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szif03580\Desktop\nove_formuláře_cukr\"/>
    </mc:Choice>
  </mc:AlternateContent>
  <xr:revisionPtr revIDLastSave="0" documentId="13_ncr:1_{5BD88D4C-B133-4218-8293-09C1AFD6BAE8}" xr6:coauthVersionLast="47" xr6:coauthVersionMax="47" xr10:uidLastSave="{00000000-0000-0000-0000-000000000000}"/>
  <bookViews>
    <workbookView xWindow="1310" yWindow="140" windowWidth="17890" windowHeight="9940" xr2:uid="{00000000-000D-0000-FFFF-FFFF00000000}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<sst xmlns="http://schemas.openxmlformats.org/spreadsheetml/2006/main" count="16" uniqueCount="16">
  <si>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§ 3, odst. (2) c) nařízení vlády č. 316/2017 Sb., ve znění pozdějších předpisů</t>
  </si>
  <si>
    <t>Údaje</t>
  </si>
  <si>
    <t>smlouvy uzavřené na hospodářský rok:</t>
  </si>
  <si>
    <t>Odesláno dne:</t>
  </si>
  <si>
    <t>Výkaz sestavil:</t>
  </si>
  <si>
    <t>tel:</t>
  </si>
  <si>
    <t>email:</t>
  </si>
  <si>
    <t>poř. číslo pěstitele</t>
  </si>
  <si>
    <t>IČO</t>
  </si>
  <si>
    <t>jméno pěstitele/název firmy</t>
  </si>
  <si>
    <t>cukrová řepa</t>
  </si>
  <si>
    <t>na výrobu cukru 
a bioethanolu (t)</t>
  </si>
  <si>
    <t>plocha</t>
  </si>
  <si>
    <t>ha</t>
  </si>
  <si>
    <r>
      <rPr>
        <b/>
        <sz val="12"/>
        <rFont val="Arial"/>
        <family val="2"/>
        <charset val="238"/>
      </rPr>
      <t xml:space="preserve">                         </t>
    </r>
    <r>
      <rPr>
        <b/>
        <u/>
        <sz val="12"/>
        <rFont val="Arial"/>
        <family val="2"/>
        <charset val="238"/>
      </rPr>
      <t>Seznam smluvních pěstitelů</t>
    </r>
  </si>
  <si>
    <t>Cukrovar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</si>
</sst>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9" x14ac:knownFonts="1">
    <font>
      <sz val="11"/>
      <color theme="1"/>
      <name val="Tahoma"/>
      <family val="2"/>
      <charset val="238"/>
    </font>
    <font>
      <u/>
      <sz val="10"/>
      <color indexed="12"/>
      <name val="Arial CE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2"/>
      <name val="Arial"/>
      <family val="2"/>
      <charset val="238"/>
    </font>
    <font>
      <sz val="12"/>
      <name val="Arial"/>
      <family val="2"/>
      <charset val="238"/>
    </font>
    <font>
      <u/>
      <sz val="10"/>
      <name val="Arial"/>
      <family val="2"/>
      <charset val="238"/>
    </font>
    <font>
      <b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9FFDA"/>
        <bgColor indexed="64"/>
      </patternFill>
    </fill>
  </fills>
  <borders count="14">
    <border>
      <left/>
      <right/>
      <top/>
      <bottom/>
      <diagonal/>
    </border>
    <border>
      <left style="medium">
        <color rgb="FF009F4D"/>
      </left>
      <right style="medium">
        <color rgb="FF009F4D"/>
      </right>
      <top style="medium">
        <color rgb="FF009F4D"/>
      </top>
      <bottom style="medium">
        <color rgb="FF009F4D"/>
      </bottom>
      <diagonal/>
    </border>
    <border>
      <left style="medium">
        <color rgb="FF009F4D"/>
      </left>
      <right style="thin">
        <color rgb="FF009F4D"/>
      </right>
      <top style="medium">
        <color rgb="FF009F4D"/>
      </top>
      <bottom style="thin">
        <color rgb="FF009F4D"/>
      </bottom>
      <diagonal/>
    </border>
    <border>
      <left style="thin">
        <color rgb="FF009F4D"/>
      </left>
      <right style="medium">
        <color rgb="FF009F4D"/>
      </right>
      <top style="medium">
        <color rgb="FF009F4D"/>
      </top>
      <bottom style="thin">
        <color rgb="FF009F4D"/>
      </bottom>
      <diagonal/>
    </border>
    <border>
      <left style="medium">
        <color rgb="FF009F4D"/>
      </left>
      <right style="thin">
        <color rgb="FF009F4D"/>
      </right>
      <top style="thin">
        <color rgb="FF009F4D"/>
      </top>
      <bottom style="thin">
        <color rgb="FF009F4D"/>
      </bottom>
      <diagonal/>
    </border>
    <border>
      <left style="thin">
        <color rgb="FF009F4D"/>
      </left>
      <right style="medium">
        <color rgb="FF009F4D"/>
      </right>
      <top style="thin">
        <color rgb="FF009F4D"/>
      </top>
      <bottom style="thin">
        <color rgb="FF009F4D"/>
      </bottom>
      <diagonal/>
    </border>
    <border>
      <left style="medium">
        <color rgb="FF009F4D"/>
      </left>
      <right style="thin">
        <color rgb="FF009F4D"/>
      </right>
      <top style="thin">
        <color rgb="FF009F4D"/>
      </top>
      <bottom style="medium">
        <color rgb="FF009F4D"/>
      </bottom>
      <diagonal/>
    </border>
    <border>
      <left style="thin">
        <color rgb="FF009F4D"/>
      </left>
      <right style="medium">
        <color rgb="FF009F4D"/>
      </right>
      <top style="thin">
        <color rgb="FF009F4D"/>
      </top>
      <bottom style="medium">
        <color rgb="FF009F4D"/>
      </bottom>
      <diagonal/>
    </border>
    <border>
      <left style="medium">
        <color rgb="FF009F4D"/>
      </left>
      <right/>
      <top style="medium">
        <color rgb="FF009F4D"/>
      </top>
      <bottom/>
      <diagonal/>
    </border>
    <border>
      <left/>
      <right style="medium">
        <color rgb="FF009F4D"/>
      </right>
      <top style="medium">
        <color rgb="FF009F4D"/>
      </top>
      <bottom/>
      <diagonal/>
    </border>
    <border>
      <left style="medium">
        <color rgb="FF009F4D"/>
      </left>
      <right/>
      <top/>
      <bottom/>
      <diagonal/>
    </border>
    <border>
      <left/>
      <right style="medium">
        <color rgb="FF009F4D"/>
      </right>
      <top/>
      <bottom/>
      <diagonal/>
    </border>
    <border>
      <left style="medium">
        <color rgb="FF009F4D"/>
      </left>
      <right/>
      <top/>
      <bottom style="medium">
        <color rgb="FF009F4D"/>
      </bottom>
      <diagonal/>
    </border>
    <border>
      <left/>
      <right style="medium">
        <color rgb="FF009F4D"/>
      </right>
      <top/>
      <bottom style="medium">
        <color rgb="FF009F4D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</cellStyleXfs>
  <cellXfs count="56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14" fontId="4" fillId="3" borderId="5" xfId="0" applyNumberFormat="1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3" fontId="4" fillId="3" borderId="5" xfId="0" applyNumberFormat="1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7" fillId="3" borderId="7" xfId="1" applyFont="1" applyFill="1" applyBorder="1" applyAlignment="1" applyProtection="1">
      <alignment horizontal="left" vertical="center" wrapText="1"/>
    </xf>
    <xf numFmtId="0" fontId="4" fillId="2" borderId="0" xfId="0" applyFont="1" applyFill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1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4" fillId="0" borderId="0" xfId="0" applyNumberFormat="1" applyFont="1"/>
    <xf numFmtId="3" fontId="4" fillId="0" borderId="0" xfId="0" applyNumberFormat="1" applyFont="1" applyAlignment="1">
      <alignment vertical="center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horizontal="left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3" applyFont="1" applyAlignment="1">
      <alignment horizontal="center"/>
    </xf>
    <xf numFmtId="0" fontId="4" fillId="0" borderId="0" xfId="3" applyFont="1"/>
    <xf numFmtId="4" fontId="4" fillId="0" borderId="0" xfId="0" applyNumberFormat="1" applyFont="1" applyAlignment="1">
      <alignment horizontal="center" vertical="center" wrapText="1"/>
    </xf>
    <xf numFmtId="49" fontId="4" fillId="0" borderId="0" xfId="3" applyNumberFormat="1" applyFont="1" applyAlignment="1">
      <alignment horizontal="center"/>
    </xf>
    <xf numFmtId="164" fontId="4" fillId="0" borderId="0" xfId="3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4" fillId="0" borderId="0" xfId="3" applyFont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3" borderId="8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left"/>
    </xf>
    <xf numFmtId="0" fontId="4" fillId="3" borderId="10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/>
    </xf>
    <xf numFmtId="0" fontId="4" fillId="3" borderId="12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</cellXfs>
  <cellStyles count="4">
    <cellStyle name="Hypertextový odkaz" xfId="1" builtinId="8"/>
    <cellStyle name="Normální" xfId="0" builtinId="0"/>
    <cellStyle name="normální 2" xfId="3" xr:uid="{00000000-0005-0000-0000-000002000000}"/>
    <cellStyle name="Normální 3" xfId="2" xr:uid="{00000000-0005-0000-0000-000003000000}"/>
  </cellStyles>
  <dxfs count="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009F4D"/>
      <color rgb="FFB9FFDA"/>
      <color rgb="FF9BF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221"/>
  <sheetViews>
    <sheetView tabSelected="1" workbookViewId="0">
      <selection activeCell="D6" sqref="D6"/>
    </sheetView>
  </sheetViews>
  <sheetFormatPr defaultRowHeight="13" x14ac:dyDescent="0.25"/>
  <cols>
    <col min="1" max="1" width="12.4140625" style="40" customWidth="1"/>
    <col min="2" max="2" width="19.58203125" style="21" bestFit="1" customWidth="1"/>
    <col min="3" max="3" width="35.58203125" style="6" bestFit="1" customWidth="1"/>
    <col min="4" max="4" width="12.58203125" style="2" bestFit="1" customWidth="1"/>
    <col min="5" max="5" width="12.58203125" style="3" customWidth="1"/>
    <col min="6" max="7" width="8" style="3" customWidth="1"/>
    <col min="8" max="256" width="9" style="3"/>
    <col min="257" max="257" width="12.4140625" style="3" customWidth="1"/>
    <col min="258" max="258" width="23.6640625" style="3" customWidth="1"/>
    <col min="259" max="259" width="30.1640625" style="3" customWidth="1"/>
    <col min="260" max="260" width="17" style="3" customWidth="1"/>
    <col min="261" max="263" width="8" style="3" customWidth="1"/>
    <col min="264" max="512" width="9" style="3"/>
    <col min="513" max="513" width="12.4140625" style="3" customWidth="1"/>
    <col min="514" max="514" width="23.6640625" style="3" customWidth="1"/>
    <col min="515" max="515" width="30.1640625" style="3" customWidth="1"/>
    <col min="516" max="516" width="17" style="3" customWidth="1"/>
    <col min="517" max="519" width="8" style="3" customWidth="1"/>
    <col min="520" max="768" width="9" style="3"/>
    <col min="769" max="769" width="12.4140625" style="3" customWidth="1"/>
    <col min="770" max="770" width="23.6640625" style="3" customWidth="1"/>
    <col min="771" max="771" width="30.1640625" style="3" customWidth="1"/>
    <col min="772" max="772" width="17" style="3" customWidth="1"/>
    <col min="773" max="775" width="8" style="3" customWidth="1"/>
    <col min="776" max="1024" width="9" style="3"/>
    <col min="1025" max="1025" width="12.4140625" style="3" customWidth="1"/>
    <col min="1026" max="1026" width="23.6640625" style="3" customWidth="1"/>
    <col min="1027" max="1027" width="30.1640625" style="3" customWidth="1"/>
    <col min="1028" max="1028" width="17" style="3" customWidth="1"/>
    <col min="1029" max="1031" width="8" style="3" customWidth="1"/>
    <col min="1032" max="1280" width="9" style="3"/>
    <col min="1281" max="1281" width="12.4140625" style="3" customWidth="1"/>
    <col min="1282" max="1282" width="23.6640625" style="3" customWidth="1"/>
    <col min="1283" max="1283" width="30.1640625" style="3" customWidth="1"/>
    <col min="1284" max="1284" width="17" style="3" customWidth="1"/>
    <col min="1285" max="1287" width="8" style="3" customWidth="1"/>
    <col min="1288" max="1536" width="9" style="3"/>
    <col min="1537" max="1537" width="12.4140625" style="3" customWidth="1"/>
    <col min="1538" max="1538" width="23.6640625" style="3" customWidth="1"/>
    <col min="1539" max="1539" width="30.1640625" style="3" customWidth="1"/>
    <col min="1540" max="1540" width="17" style="3" customWidth="1"/>
    <col min="1541" max="1543" width="8" style="3" customWidth="1"/>
    <col min="1544" max="1792" width="9" style="3"/>
    <col min="1793" max="1793" width="12.4140625" style="3" customWidth="1"/>
    <col min="1794" max="1794" width="23.6640625" style="3" customWidth="1"/>
    <col min="1795" max="1795" width="30.1640625" style="3" customWidth="1"/>
    <col min="1796" max="1796" width="17" style="3" customWidth="1"/>
    <col min="1797" max="1799" width="8" style="3" customWidth="1"/>
    <col min="1800" max="2048" width="9" style="3"/>
    <col min="2049" max="2049" width="12.4140625" style="3" customWidth="1"/>
    <col min="2050" max="2050" width="23.6640625" style="3" customWidth="1"/>
    <col min="2051" max="2051" width="30.1640625" style="3" customWidth="1"/>
    <col min="2052" max="2052" width="17" style="3" customWidth="1"/>
    <col min="2053" max="2055" width="8" style="3" customWidth="1"/>
    <col min="2056" max="2304" width="9" style="3"/>
    <col min="2305" max="2305" width="12.4140625" style="3" customWidth="1"/>
    <col min="2306" max="2306" width="23.6640625" style="3" customWidth="1"/>
    <col min="2307" max="2307" width="30.1640625" style="3" customWidth="1"/>
    <col min="2308" max="2308" width="17" style="3" customWidth="1"/>
    <col min="2309" max="2311" width="8" style="3" customWidth="1"/>
    <col min="2312" max="2560" width="9" style="3"/>
    <col min="2561" max="2561" width="12.4140625" style="3" customWidth="1"/>
    <col min="2562" max="2562" width="23.6640625" style="3" customWidth="1"/>
    <col min="2563" max="2563" width="30.1640625" style="3" customWidth="1"/>
    <col min="2564" max="2564" width="17" style="3" customWidth="1"/>
    <col min="2565" max="2567" width="8" style="3" customWidth="1"/>
    <col min="2568" max="2816" width="9" style="3"/>
    <col min="2817" max="2817" width="12.4140625" style="3" customWidth="1"/>
    <col min="2818" max="2818" width="23.6640625" style="3" customWidth="1"/>
    <col min="2819" max="2819" width="30.1640625" style="3" customWidth="1"/>
    <col min="2820" max="2820" width="17" style="3" customWidth="1"/>
    <col min="2821" max="2823" width="8" style="3" customWidth="1"/>
    <col min="2824" max="3072" width="9" style="3"/>
    <col min="3073" max="3073" width="12.4140625" style="3" customWidth="1"/>
    <col min="3074" max="3074" width="23.6640625" style="3" customWidth="1"/>
    <col min="3075" max="3075" width="30.1640625" style="3" customWidth="1"/>
    <col min="3076" max="3076" width="17" style="3" customWidth="1"/>
    <col min="3077" max="3079" width="8" style="3" customWidth="1"/>
    <col min="3080" max="3328" width="9" style="3"/>
    <col min="3329" max="3329" width="12.4140625" style="3" customWidth="1"/>
    <col min="3330" max="3330" width="23.6640625" style="3" customWidth="1"/>
    <col min="3331" max="3331" width="30.1640625" style="3" customWidth="1"/>
    <col min="3332" max="3332" width="17" style="3" customWidth="1"/>
    <col min="3333" max="3335" width="8" style="3" customWidth="1"/>
    <col min="3336" max="3584" width="9" style="3"/>
    <col min="3585" max="3585" width="12.4140625" style="3" customWidth="1"/>
    <col min="3586" max="3586" width="23.6640625" style="3" customWidth="1"/>
    <col min="3587" max="3587" width="30.1640625" style="3" customWidth="1"/>
    <col min="3588" max="3588" width="17" style="3" customWidth="1"/>
    <col min="3589" max="3591" width="8" style="3" customWidth="1"/>
    <col min="3592" max="3840" width="9" style="3"/>
    <col min="3841" max="3841" width="12.4140625" style="3" customWidth="1"/>
    <col min="3842" max="3842" width="23.6640625" style="3" customWidth="1"/>
    <col min="3843" max="3843" width="30.1640625" style="3" customWidth="1"/>
    <col min="3844" max="3844" width="17" style="3" customWidth="1"/>
    <col min="3845" max="3847" width="8" style="3" customWidth="1"/>
    <col min="3848" max="4096" width="9" style="3"/>
    <col min="4097" max="4097" width="12.4140625" style="3" customWidth="1"/>
    <col min="4098" max="4098" width="23.6640625" style="3" customWidth="1"/>
    <col min="4099" max="4099" width="30.1640625" style="3" customWidth="1"/>
    <col min="4100" max="4100" width="17" style="3" customWidth="1"/>
    <col min="4101" max="4103" width="8" style="3" customWidth="1"/>
    <col min="4104" max="4352" width="9" style="3"/>
    <col min="4353" max="4353" width="12.4140625" style="3" customWidth="1"/>
    <col min="4354" max="4354" width="23.6640625" style="3" customWidth="1"/>
    <col min="4355" max="4355" width="30.1640625" style="3" customWidth="1"/>
    <col min="4356" max="4356" width="17" style="3" customWidth="1"/>
    <col min="4357" max="4359" width="8" style="3" customWidth="1"/>
    <col min="4360" max="4608" width="9" style="3"/>
    <col min="4609" max="4609" width="12.4140625" style="3" customWidth="1"/>
    <col min="4610" max="4610" width="23.6640625" style="3" customWidth="1"/>
    <col min="4611" max="4611" width="30.1640625" style="3" customWidth="1"/>
    <col min="4612" max="4612" width="17" style="3" customWidth="1"/>
    <col min="4613" max="4615" width="8" style="3" customWidth="1"/>
    <col min="4616" max="4864" width="9" style="3"/>
    <col min="4865" max="4865" width="12.4140625" style="3" customWidth="1"/>
    <col min="4866" max="4866" width="23.6640625" style="3" customWidth="1"/>
    <col min="4867" max="4867" width="30.1640625" style="3" customWidth="1"/>
    <col min="4868" max="4868" width="17" style="3" customWidth="1"/>
    <col min="4869" max="4871" width="8" style="3" customWidth="1"/>
    <col min="4872" max="5120" width="9" style="3"/>
    <col min="5121" max="5121" width="12.4140625" style="3" customWidth="1"/>
    <col min="5122" max="5122" width="23.6640625" style="3" customWidth="1"/>
    <col min="5123" max="5123" width="30.1640625" style="3" customWidth="1"/>
    <col min="5124" max="5124" width="17" style="3" customWidth="1"/>
    <col min="5125" max="5127" width="8" style="3" customWidth="1"/>
    <col min="5128" max="5376" width="9" style="3"/>
    <col min="5377" max="5377" width="12.4140625" style="3" customWidth="1"/>
    <col min="5378" max="5378" width="23.6640625" style="3" customWidth="1"/>
    <col min="5379" max="5379" width="30.1640625" style="3" customWidth="1"/>
    <col min="5380" max="5380" width="17" style="3" customWidth="1"/>
    <col min="5381" max="5383" width="8" style="3" customWidth="1"/>
    <col min="5384" max="5632" width="9" style="3"/>
    <col min="5633" max="5633" width="12.4140625" style="3" customWidth="1"/>
    <col min="5634" max="5634" width="23.6640625" style="3" customWidth="1"/>
    <col min="5635" max="5635" width="30.1640625" style="3" customWidth="1"/>
    <col min="5636" max="5636" width="17" style="3" customWidth="1"/>
    <col min="5637" max="5639" width="8" style="3" customWidth="1"/>
    <col min="5640" max="5888" width="9" style="3"/>
    <col min="5889" max="5889" width="12.4140625" style="3" customWidth="1"/>
    <col min="5890" max="5890" width="23.6640625" style="3" customWidth="1"/>
    <col min="5891" max="5891" width="30.1640625" style="3" customWidth="1"/>
    <col min="5892" max="5892" width="17" style="3" customWidth="1"/>
    <col min="5893" max="5895" width="8" style="3" customWidth="1"/>
    <col min="5896" max="6144" width="9" style="3"/>
    <col min="6145" max="6145" width="12.4140625" style="3" customWidth="1"/>
    <col min="6146" max="6146" width="23.6640625" style="3" customWidth="1"/>
    <col min="6147" max="6147" width="30.1640625" style="3" customWidth="1"/>
    <col min="6148" max="6148" width="17" style="3" customWidth="1"/>
    <col min="6149" max="6151" width="8" style="3" customWidth="1"/>
    <col min="6152" max="6400" width="9" style="3"/>
    <col min="6401" max="6401" width="12.4140625" style="3" customWidth="1"/>
    <col min="6402" max="6402" width="23.6640625" style="3" customWidth="1"/>
    <col min="6403" max="6403" width="30.1640625" style="3" customWidth="1"/>
    <col min="6404" max="6404" width="17" style="3" customWidth="1"/>
    <col min="6405" max="6407" width="8" style="3" customWidth="1"/>
    <col min="6408" max="6656" width="9" style="3"/>
    <col min="6657" max="6657" width="12.4140625" style="3" customWidth="1"/>
    <col min="6658" max="6658" width="23.6640625" style="3" customWidth="1"/>
    <col min="6659" max="6659" width="30.1640625" style="3" customWidth="1"/>
    <col min="6660" max="6660" width="17" style="3" customWidth="1"/>
    <col min="6661" max="6663" width="8" style="3" customWidth="1"/>
    <col min="6664" max="6912" width="9" style="3"/>
    <col min="6913" max="6913" width="12.4140625" style="3" customWidth="1"/>
    <col min="6914" max="6914" width="23.6640625" style="3" customWidth="1"/>
    <col min="6915" max="6915" width="30.1640625" style="3" customWidth="1"/>
    <col min="6916" max="6916" width="17" style="3" customWidth="1"/>
    <col min="6917" max="6919" width="8" style="3" customWidth="1"/>
    <col min="6920" max="7168" width="9" style="3"/>
    <col min="7169" max="7169" width="12.4140625" style="3" customWidth="1"/>
    <col min="7170" max="7170" width="23.6640625" style="3" customWidth="1"/>
    <col min="7171" max="7171" width="30.1640625" style="3" customWidth="1"/>
    <col min="7172" max="7172" width="17" style="3" customWidth="1"/>
    <col min="7173" max="7175" width="8" style="3" customWidth="1"/>
    <col min="7176" max="7424" width="9" style="3"/>
    <col min="7425" max="7425" width="12.4140625" style="3" customWidth="1"/>
    <col min="7426" max="7426" width="23.6640625" style="3" customWidth="1"/>
    <col min="7427" max="7427" width="30.1640625" style="3" customWidth="1"/>
    <col min="7428" max="7428" width="17" style="3" customWidth="1"/>
    <col min="7429" max="7431" width="8" style="3" customWidth="1"/>
    <col min="7432" max="7680" width="9" style="3"/>
    <col min="7681" max="7681" width="12.4140625" style="3" customWidth="1"/>
    <col min="7682" max="7682" width="23.6640625" style="3" customWidth="1"/>
    <col min="7683" max="7683" width="30.1640625" style="3" customWidth="1"/>
    <col min="7684" max="7684" width="17" style="3" customWidth="1"/>
    <col min="7685" max="7687" width="8" style="3" customWidth="1"/>
    <col min="7688" max="7936" width="9" style="3"/>
    <col min="7937" max="7937" width="12.4140625" style="3" customWidth="1"/>
    <col min="7938" max="7938" width="23.6640625" style="3" customWidth="1"/>
    <col min="7939" max="7939" width="30.1640625" style="3" customWidth="1"/>
    <col min="7940" max="7940" width="17" style="3" customWidth="1"/>
    <col min="7941" max="7943" width="8" style="3" customWidth="1"/>
    <col min="7944" max="8192" width="9" style="3"/>
    <col min="8193" max="8193" width="12.4140625" style="3" customWidth="1"/>
    <col min="8194" max="8194" width="23.6640625" style="3" customWidth="1"/>
    <col min="8195" max="8195" width="30.1640625" style="3" customWidth="1"/>
    <col min="8196" max="8196" width="17" style="3" customWidth="1"/>
    <col min="8197" max="8199" width="8" style="3" customWidth="1"/>
    <col min="8200" max="8448" width="9" style="3"/>
    <col min="8449" max="8449" width="12.4140625" style="3" customWidth="1"/>
    <col min="8450" max="8450" width="23.6640625" style="3" customWidth="1"/>
    <col min="8451" max="8451" width="30.1640625" style="3" customWidth="1"/>
    <col min="8452" max="8452" width="17" style="3" customWidth="1"/>
    <col min="8453" max="8455" width="8" style="3" customWidth="1"/>
    <col min="8456" max="8704" width="9" style="3"/>
    <col min="8705" max="8705" width="12.4140625" style="3" customWidth="1"/>
    <col min="8706" max="8706" width="23.6640625" style="3" customWidth="1"/>
    <col min="8707" max="8707" width="30.1640625" style="3" customWidth="1"/>
    <col min="8708" max="8708" width="17" style="3" customWidth="1"/>
    <col min="8709" max="8711" width="8" style="3" customWidth="1"/>
    <col min="8712" max="8960" width="9" style="3"/>
    <col min="8961" max="8961" width="12.4140625" style="3" customWidth="1"/>
    <col min="8962" max="8962" width="23.6640625" style="3" customWidth="1"/>
    <col min="8963" max="8963" width="30.1640625" style="3" customWidth="1"/>
    <col min="8964" max="8964" width="17" style="3" customWidth="1"/>
    <col min="8965" max="8967" width="8" style="3" customWidth="1"/>
    <col min="8968" max="9216" width="9" style="3"/>
    <col min="9217" max="9217" width="12.4140625" style="3" customWidth="1"/>
    <col min="9218" max="9218" width="23.6640625" style="3" customWidth="1"/>
    <col min="9219" max="9219" width="30.1640625" style="3" customWidth="1"/>
    <col min="9220" max="9220" width="17" style="3" customWidth="1"/>
    <col min="9221" max="9223" width="8" style="3" customWidth="1"/>
    <col min="9224" max="9472" width="9" style="3"/>
    <col min="9473" max="9473" width="12.4140625" style="3" customWidth="1"/>
    <col min="9474" max="9474" width="23.6640625" style="3" customWidth="1"/>
    <col min="9475" max="9475" width="30.1640625" style="3" customWidth="1"/>
    <col min="9476" max="9476" width="17" style="3" customWidth="1"/>
    <col min="9477" max="9479" width="8" style="3" customWidth="1"/>
    <col min="9480" max="9728" width="9" style="3"/>
    <col min="9729" max="9729" width="12.4140625" style="3" customWidth="1"/>
    <col min="9730" max="9730" width="23.6640625" style="3" customWidth="1"/>
    <col min="9731" max="9731" width="30.1640625" style="3" customWidth="1"/>
    <col min="9732" max="9732" width="17" style="3" customWidth="1"/>
    <col min="9733" max="9735" width="8" style="3" customWidth="1"/>
    <col min="9736" max="9984" width="9" style="3"/>
    <col min="9985" max="9985" width="12.4140625" style="3" customWidth="1"/>
    <col min="9986" max="9986" width="23.6640625" style="3" customWidth="1"/>
    <col min="9987" max="9987" width="30.1640625" style="3" customWidth="1"/>
    <col min="9988" max="9988" width="17" style="3" customWidth="1"/>
    <col min="9989" max="9991" width="8" style="3" customWidth="1"/>
    <col min="9992" max="10240" width="9" style="3"/>
    <col min="10241" max="10241" width="12.4140625" style="3" customWidth="1"/>
    <col min="10242" max="10242" width="23.6640625" style="3" customWidth="1"/>
    <col min="10243" max="10243" width="30.1640625" style="3" customWidth="1"/>
    <col min="10244" max="10244" width="17" style="3" customWidth="1"/>
    <col min="10245" max="10247" width="8" style="3" customWidth="1"/>
    <col min="10248" max="10496" width="9" style="3"/>
    <col min="10497" max="10497" width="12.4140625" style="3" customWidth="1"/>
    <col min="10498" max="10498" width="23.6640625" style="3" customWidth="1"/>
    <col min="10499" max="10499" width="30.1640625" style="3" customWidth="1"/>
    <col min="10500" max="10500" width="17" style="3" customWidth="1"/>
    <col min="10501" max="10503" width="8" style="3" customWidth="1"/>
    <col min="10504" max="10752" width="9" style="3"/>
    <col min="10753" max="10753" width="12.4140625" style="3" customWidth="1"/>
    <col min="10754" max="10754" width="23.6640625" style="3" customWidth="1"/>
    <col min="10755" max="10755" width="30.1640625" style="3" customWidth="1"/>
    <col min="10756" max="10756" width="17" style="3" customWidth="1"/>
    <col min="10757" max="10759" width="8" style="3" customWidth="1"/>
    <col min="10760" max="11008" width="9" style="3"/>
    <col min="11009" max="11009" width="12.4140625" style="3" customWidth="1"/>
    <col min="11010" max="11010" width="23.6640625" style="3" customWidth="1"/>
    <col min="11011" max="11011" width="30.1640625" style="3" customWidth="1"/>
    <col min="11012" max="11012" width="17" style="3" customWidth="1"/>
    <col min="11013" max="11015" width="8" style="3" customWidth="1"/>
    <col min="11016" max="11264" width="9" style="3"/>
    <col min="11265" max="11265" width="12.4140625" style="3" customWidth="1"/>
    <col min="11266" max="11266" width="23.6640625" style="3" customWidth="1"/>
    <col min="11267" max="11267" width="30.1640625" style="3" customWidth="1"/>
    <col min="11268" max="11268" width="17" style="3" customWidth="1"/>
    <col min="11269" max="11271" width="8" style="3" customWidth="1"/>
    <col min="11272" max="11520" width="9" style="3"/>
    <col min="11521" max="11521" width="12.4140625" style="3" customWidth="1"/>
    <col min="11522" max="11522" width="23.6640625" style="3" customWidth="1"/>
    <col min="11523" max="11523" width="30.1640625" style="3" customWidth="1"/>
    <col min="11524" max="11524" width="17" style="3" customWidth="1"/>
    <col min="11525" max="11527" width="8" style="3" customWidth="1"/>
    <col min="11528" max="11776" width="9" style="3"/>
    <col min="11777" max="11777" width="12.4140625" style="3" customWidth="1"/>
    <col min="11778" max="11778" width="23.6640625" style="3" customWidth="1"/>
    <col min="11779" max="11779" width="30.1640625" style="3" customWidth="1"/>
    <col min="11780" max="11780" width="17" style="3" customWidth="1"/>
    <col min="11781" max="11783" width="8" style="3" customWidth="1"/>
    <col min="11784" max="12032" width="9" style="3"/>
    <col min="12033" max="12033" width="12.4140625" style="3" customWidth="1"/>
    <col min="12034" max="12034" width="23.6640625" style="3" customWidth="1"/>
    <col min="12035" max="12035" width="30.1640625" style="3" customWidth="1"/>
    <col min="12036" max="12036" width="17" style="3" customWidth="1"/>
    <col min="12037" max="12039" width="8" style="3" customWidth="1"/>
    <col min="12040" max="12288" width="9" style="3"/>
    <col min="12289" max="12289" width="12.4140625" style="3" customWidth="1"/>
    <col min="12290" max="12290" width="23.6640625" style="3" customWidth="1"/>
    <col min="12291" max="12291" width="30.1640625" style="3" customWidth="1"/>
    <col min="12292" max="12292" width="17" style="3" customWidth="1"/>
    <col min="12293" max="12295" width="8" style="3" customWidth="1"/>
    <col min="12296" max="12544" width="9" style="3"/>
    <col min="12545" max="12545" width="12.4140625" style="3" customWidth="1"/>
    <col min="12546" max="12546" width="23.6640625" style="3" customWidth="1"/>
    <col min="12547" max="12547" width="30.1640625" style="3" customWidth="1"/>
    <col min="12548" max="12548" width="17" style="3" customWidth="1"/>
    <col min="12549" max="12551" width="8" style="3" customWidth="1"/>
    <col min="12552" max="12800" width="9" style="3"/>
    <col min="12801" max="12801" width="12.4140625" style="3" customWidth="1"/>
    <col min="12802" max="12802" width="23.6640625" style="3" customWidth="1"/>
    <col min="12803" max="12803" width="30.1640625" style="3" customWidth="1"/>
    <col min="12804" max="12804" width="17" style="3" customWidth="1"/>
    <col min="12805" max="12807" width="8" style="3" customWidth="1"/>
    <col min="12808" max="13056" width="9" style="3"/>
    <col min="13057" max="13057" width="12.4140625" style="3" customWidth="1"/>
    <col min="13058" max="13058" width="23.6640625" style="3" customWidth="1"/>
    <col min="13059" max="13059" width="30.1640625" style="3" customWidth="1"/>
    <col min="13060" max="13060" width="17" style="3" customWidth="1"/>
    <col min="13061" max="13063" width="8" style="3" customWidth="1"/>
    <col min="13064" max="13312" width="9" style="3"/>
    <col min="13313" max="13313" width="12.4140625" style="3" customWidth="1"/>
    <col min="13314" max="13314" width="23.6640625" style="3" customWidth="1"/>
    <col min="13315" max="13315" width="30.1640625" style="3" customWidth="1"/>
    <col min="13316" max="13316" width="17" style="3" customWidth="1"/>
    <col min="13317" max="13319" width="8" style="3" customWidth="1"/>
    <col min="13320" max="13568" width="9" style="3"/>
    <col min="13569" max="13569" width="12.4140625" style="3" customWidth="1"/>
    <col min="13570" max="13570" width="23.6640625" style="3" customWidth="1"/>
    <col min="13571" max="13571" width="30.1640625" style="3" customWidth="1"/>
    <col min="13572" max="13572" width="17" style="3" customWidth="1"/>
    <col min="13573" max="13575" width="8" style="3" customWidth="1"/>
    <col min="13576" max="13824" width="9" style="3"/>
    <col min="13825" max="13825" width="12.4140625" style="3" customWidth="1"/>
    <col min="13826" max="13826" width="23.6640625" style="3" customWidth="1"/>
    <col min="13827" max="13827" width="30.1640625" style="3" customWidth="1"/>
    <col min="13828" max="13828" width="17" style="3" customWidth="1"/>
    <col min="13829" max="13831" width="8" style="3" customWidth="1"/>
    <col min="13832" max="14080" width="9" style="3"/>
    <col min="14081" max="14081" width="12.4140625" style="3" customWidth="1"/>
    <col min="14082" max="14082" width="23.6640625" style="3" customWidth="1"/>
    <col min="14083" max="14083" width="30.1640625" style="3" customWidth="1"/>
    <col min="14084" max="14084" width="17" style="3" customWidth="1"/>
    <col min="14085" max="14087" width="8" style="3" customWidth="1"/>
    <col min="14088" max="14336" width="9" style="3"/>
    <col min="14337" max="14337" width="12.4140625" style="3" customWidth="1"/>
    <col min="14338" max="14338" width="23.6640625" style="3" customWidth="1"/>
    <col min="14339" max="14339" width="30.1640625" style="3" customWidth="1"/>
    <col min="14340" max="14340" width="17" style="3" customWidth="1"/>
    <col min="14341" max="14343" width="8" style="3" customWidth="1"/>
    <col min="14344" max="14592" width="9" style="3"/>
    <col min="14593" max="14593" width="12.4140625" style="3" customWidth="1"/>
    <col min="14594" max="14594" width="23.6640625" style="3" customWidth="1"/>
    <col min="14595" max="14595" width="30.1640625" style="3" customWidth="1"/>
    <col min="14596" max="14596" width="17" style="3" customWidth="1"/>
    <col min="14597" max="14599" width="8" style="3" customWidth="1"/>
    <col min="14600" max="14848" width="9" style="3"/>
    <col min="14849" max="14849" width="12.4140625" style="3" customWidth="1"/>
    <col min="14850" max="14850" width="23.6640625" style="3" customWidth="1"/>
    <col min="14851" max="14851" width="30.1640625" style="3" customWidth="1"/>
    <col min="14852" max="14852" width="17" style="3" customWidth="1"/>
    <col min="14853" max="14855" width="8" style="3" customWidth="1"/>
    <col min="14856" max="15104" width="9" style="3"/>
    <col min="15105" max="15105" width="12.4140625" style="3" customWidth="1"/>
    <col min="15106" max="15106" width="23.6640625" style="3" customWidth="1"/>
    <col min="15107" max="15107" width="30.1640625" style="3" customWidth="1"/>
    <col min="15108" max="15108" width="17" style="3" customWidth="1"/>
    <col min="15109" max="15111" width="8" style="3" customWidth="1"/>
    <col min="15112" max="15360" width="9" style="3"/>
    <col min="15361" max="15361" width="12.4140625" style="3" customWidth="1"/>
    <col min="15362" max="15362" width="23.6640625" style="3" customWidth="1"/>
    <col min="15363" max="15363" width="30.1640625" style="3" customWidth="1"/>
    <col min="15364" max="15364" width="17" style="3" customWidth="1"/>
    <col min="15365" max="15367" width="8" style="3" customWidth="1"/>
    <col min="15368" max="15616" width="9" style="3"/>
    <col min="15617" max="15617" width="12.4140625" style="3" customWidth="1"/>
    <col min="15618" max="15618" width="23.6640625" style="3" customWidth="1"/>
    <col min="15619" max="15619" width="30.1640625" style="3" customWidth="1"/>
    <col min="15620" max="15620" width="17" style="3" customWidth="1"/>
    <col min="15621" max="15623" width="8" style="3" customWidth="1"/>
    <col min="15624" max="15872" width="9" style="3"/>
    <col min="15873" max="15873" width="12.4140625" style="3" customWidth="1"/>
    <col min="15874" max="15874" width="23.6640625" style="3" customWidth="1"/>
    <col min="15875" max="15875" width="30.1640625" style="3" customWidth="1"/>
    <col min="15876" max="15876" width="17" style="3" customWidth="1"/>
    <col min="15877" max="15879" width="8" style="3" customWidth="1"/>
    <col min="15880" max="16128" width="9" style="3"/>
    <col min="16129" max="16129" width="12.4140625" style="3" customWidth="1"/>
    <col min="16130" max="16130" width="23.6640625" style="3" customWidth="1"/>
    <col min="16131" max="16131" width="30.1640625" style="3" customWidth="1"/>
    <col min="16132" max="16132" width="17" style="3" customWidth="1"/>
    <col min="16133" max="16135" width="8" style="3" customWidth="1"/>
    <col min="16136" max="16384" width="9" style="3"/>
  </cols>
  <sheetData>
    <row r="2" spans="1:7" x14ac:dyDescent="0.25">
      <c r="A2" s="47" t="s">
        <v>0</v>
      </c>
      <c r="B2" s="48"/>
      <c r="C2" s="49"/>
    </row>
    <row r="4" spans="1:7" ht="15.5" x14ac:dyDescent="0.35">
      <c r="A4" s="41" t="s">
        <v>14</v>
      </c>
      <c r="B4" s="42"/>
      <c r="C4" s="42"/>
      <c r="D4" s="42"/>
    </row>
    <row r="6" spans="1:7" ht="13.5" thickBot="1" x14ac:dyDescent="0.35">
      <c r="A6" s="4" t="s">
        <v>1</v>
      </c>
      <c r="B6" s="5"/>
      <c r="D6" s="7" t="s">
        <v>15</v>
      </c>
      <c r="E6" s="2"/>
      <c r="F6" s="2"/>
      <c r="G6" s="2"/>
    </row>
    <row r="7" spans="1:7" ht="52" x14ac:dyDescent="0.25">
      <c r="A7" s="8" t="s">
        <v>2</v>
      </c>
      <c r="B7" s="9"/>
      <c r="D7" s="50"/>
      <c r="E7" s="51"/>
    </row>
    <row r="8" spans="1:7" x14ac:dyDescent="0.25">
      <c r="A8" s="10" t="s">
        <v>3</v>
      </c>
      <c r="B8" s="11"/>
      <c r="D8" s="52"/>
      <c r="E8" s="53"/>
    </row>
    <row r="9" spans="1:7" ht="26" x14ac:dyDescent="0.25">
      <c r="A9" s="10" t="s">
        <v>4</v>
      </c>
      <c r="B9" s="12"/>
      <c r="D9" s="52"/>
      <c r="E9" s="53"/>
    </row>
    <row r="10" spans="1:7" x14ac:dyDescent="0.25">
      <c r="A10" s="10" t="s">
        <v>5</v>
      </c>
      <c r="B10" s="13"/>
      <c r="D10" s="52"/>
      <c r="E10" s="53"/>
    </row>
    <row r="11" spans="1:7" ht="13.5" thickBot="1" x14ac:dyDescent="0.3">
      <c r="A11" s="14" t="s">
        <v>6</v>
      </c>
      <c r="B11" s="15"/>
      <c r="D11" s="54"/>
      <c r="E11" s="55"/>
    </row>
    <row r="12" spans="1:7" ht="13.5" thickBot="1" x14ac:dyDescent="0.3">
      <c r="A12" s="4"/>
      <c r="B12" s="5"/>
      <c r="D12" s="16"/>
    </row>
    <row r="13" spans="1:7" ht="14.25" customHeight="1" thickBot="1" x14ac:dyDescent="0.3">
      <c r="A13" s="43" t="s">
        <v>7</v>
      </c>
      <c r="B13" s="43" t="s">
        <v>8</v>
      </c>
      <c r="C13" s="45" t="s">
        <v>9</v>
      </c>
      <c r="D13" s="17" t="s">
        <v>10</v>
      </c>
      <c r="E13" s="17" t="s">
        <v>12</v>
      </c>
    </row>
    <row r="14" spans="1:7" s="19" customFormat="1" ht="54" customHeight="1" thickBot="1" x14ac:dyDescent="0.3">
      <c r="A14" s="43"/>
      <c r="B14" s="44"/>
      <c r="C14" s="46"/>
      <c r="D14" s="18" t="s">
        <v>11</v>
      </c>
      <c r="E14" s="18" t="s">
        <v>13</v>
      </c>
    </row>
    <row r="15" spans="1:7" x14ac:dyDescent="0.25">
      <c r="A15" s="20"/>
      <c r="C15" s="3"/>
      <c r="D15" s="22"/>
      <c r="E15" s="23"/>
    </row>
    <row r="16" spans="1:7" x14ac:dyDescent="0.25">
      <c r="A16" s="20"/>
      <c r="C16" s="3"/>
      <c r="D16" s="22"/>
      <c r="E16" s="23"/>
    </row>
    <row r="17" spans="1:5" x14ac:dyDescent="0.25">
      <c r="A17" s="20"/>
      <c r="C17" s="3"/>
      <c r="D17" s="22"/>
      <c r="E17" s="23"/>
    </row>
    <row r="18" spans="1:5" x14ac:dyDescent="0.25">
      <c r="A18" s="20"/>
      <c r="C18" s="3"/>
      <c r="D18" s="22"/>
      <c r="E18" s="23"/>
    </row>
    <row r="19" spans="1:5" x14ac:dyDescent="0.25">
      <c r="A19" s="20"/>
      <c r="C19" s="24"/>
      <c r="D19" s="22"/>
      <c r="E19" s="23"/>
    </row>
    <row r="20" spans="1:5" x14ac:dyDescent="0.25">
      <c r="A20" s="20"/>
      <c r="C20" s="3"/>
      <c r="D20" s="22"/>
      <c r="E20" s="23"/>
    </row>
    <row r="21" spans="1:5" x14ac:dyDescent="0.25">
      <c r="A21" s="20"/>
      <c r="C21" s="3"/>
      <c r="D21" s="22"/>
      <c r="E21" s="23"/>
    </row>
    <row r="22" spans="1:5" x14ac:dyDescent="0.25">
      <c r="A22" s="20"/>
      <c r="C22" s="3"/>
      <c r="D22" s="22"/>
      <c r="E22" s="23"/>
    </row>
    <row r="23" spans="1:5" x14ac:dyDescent="0.25">
      <c r="A23" s="20"/>
      <c r="C23" s="3"/>
      <c r="D23" s="22"/>
      <c r="E23" s="23"/>
    </row>
    <row r="24" spans="1:5" x14ac:dyDescent="0.25">
      <c r="A24" s="20"/>
      <c r="C24" s="3"/>
      <c r="D24" s="22"/>
      <c r="E24" s="23"/>
    </row>
    <row r="25" spans="1:5" x14ac:dyDescent="0.25">
      <c r="A25" s="20"/>
      <c r="C25" s="3"/>
      <c r="D25" s="22"/>
      <c r="E25" s="23"/>
    </row>
    <row r="26" spans="1:5" x14ac:dyDescent="0.25">
      <c r="A26" s="20"/>
      <c r="C26" s="3"/>
      <c r="D26" s="22"/>
      <c r="E26" s="23"/>
    </row>
    <row r="27" spans="1:5" x14ac:dyDescent="0.25">
      <c r="A27" s="20"/>
      <c r="B27" s="25"/>
      <c r="C27" s="26"/>
      <c r="D27" s="22"/>
      <c r="E27" s="23"/>
    </row>
    <row r="28" spans="1:5" x14ac:dyDescent="0.25">
      <c r="A28" s="20"/>
      <c r="C28" s="27"/>
      <c r="D28" s="22"/>
      <c r="E28" s="23"/>
    </row>
    <row r="29" spans="1:5" x14ac:dyDescent="0.25">
      <c r="A29" s="20"/>
      <c r="B29" s="25"/>
      <c r="C29" s="3"/>
      <c r="D29" s="22"/>
      <c r="E29" s="23"/>
    </row>
    <row r="30" spans="1:5" x14ac:dyDescent="0.25">
      <c r="A30" s="20"/>
      <c r="C30" s="3"/>
      <c r="D30" s="22"/>
      <c r="E30" s="23"/>
    </row>
    <row r="31" spans="1:5" x14ac:dyDescent="0.25">
      <c r="A31" s="20"/>
      <c r="C31" s="3"/>
      <c r="D31" s="22"/>
      <c r="E31" s="23"/>
    </row>
    <row r="32" spans="1:5" x14ac:dyDescent="0.25">
      <c r="A32" s="20"/>
      <c r="C32" s="3"/>
      <c r="D32" s="22"/>
      <c r="E32" s="23"/>
    </row>
    <row r="33" spans="1:5" x14ac:dyDescent="0.25">
      <c r="A33" s="20"/>
      <c r="C33" s="3"/>
      <c r="D33" s="22"/>
      <c r="E33" s="23"/>
    </row>
    <row r="34" spans="1:5" x14ac:dyDescent="0.25">
      <c r="A34" s="20"/>
      <c r="C34" s="3"/>
      <c r="D34" s="22"/>
      <c r="E34" s="23"/>
    </row>
    <row r="35" spans="1:5" x14ac:dyDescent="0.25">
      <c r="A35" s="20"/>
      <c r="C35" s="24"/>
      <c r="D35" s="22"/>
      <c r="E35" s="23"/>
    </row>
    <row r="36" spans="1:5" x14ac:dyDescent="0.25">
      <c r="A36" s="20"/>
      <c r="C36" s="3"/>
      <c r="D36" s="22"/>
      <c r="E36" s="23"/>
    </row>
    <row r="37" spans="1:5" x14ac:dyDescent="0.25">
      <c r="A37" s="20"/>
      <c r="C37" s="3"/>
      <c r="D37" s="22"/>
      <c r="E37" s="23"/>
    </row>
    <row r="38" spans="1:5" x14ac:dyDescent="0.25">
      <c r="A38" s="20"/>
      <c r="C38" s="3"/>
      <c r="D38" s="22"/>
      <c r="E38" s="23"/>
    </row>
    <row r="39" spans="1:5" x14ac:dyDescent="0.25">
      <c r="A39" s="20"/>
      <c r="C39" s="3"/>
      <c r="D39" s="22"/>
      <c r="E39" s="23"/>
    </row>
    <row r="40" spans="1:5" x14ac:dyDescent="0.25">
      <c r="A40" s="20"/>
      <c r="C40" s="3"/>
      <c r="D40" s="22"/>
      <c r="E40" s="23"/>
    </row>
    <row r="41" spans="1:5" x14ac:dyDescent="0.25">
      <c r="A41" s="20"/>
      <c r="C41" s="28"/>
      <c r="D41" s="22"/>
      <c r="E41" s="23"/>
    </row>
    <row r="42" spans="1:5" x14ac:dyDescent="0.25">
      <c r="A42" s="20"/>
      <c r="C42" s="3"/>
      <c r="D42" s="22"/>
      <c r="E42" s="23"/>
    </row>
    <row r="43" spans="1:5" x14ac:dyDescent="0.25">
      <c r="A43" s="20"/>
      <c r="C43" s="3"/>
      <c r="D43" s="22"/>
      <c r="E43" s="23"/>
    </row>
    <row r="44" spans="1:5" x14ac:dyDescent="0.25">
      <c r="A44" s="20"/>
      <c r="C44" s="3"/>
      <c r="D44" s="22"/>
      <c r="E44" s="23"/>
    </row>
    <row r="45" spans="1:5" x14ac:dyDescent="0.25">
      <c r="A45" s="20"/>
      <c r="C45" s="27"/>
      <c r="D45" s="22"/>
      <c r="E45" s="23"/>
    </row>
    <row r="46" spans="1:5" x14ac:dyDescent="0.25">
      <c r="A46" s="20"/>
      <c r="C46" s="3"/>
      <c r="D46" s="22"/>
      <c r="E46" s="23"/>
    </row>
    <row r="47" spans="1:5" x14ac:dyDescent="0.25">
      <c r="A47" s="20"/>
      <c r="C47" s="3"/>
      <c r="D47" s="22"/>
      <c r="E47" s="23"/>
    </row>
    <row r="48" spans="1:5" x14ac:dyDescent="0.25">
      <c r="A48" s="20"/>
      <c r="C48" s="24"/>
      <c r="D48" s="22"/>
      <c r="E48" s="23"/>
    </row>
    <row r="49" spans="1:5" x14ac:dyDescent="0.25">
      <c r="A49" s="20"/>
      <c r="C49" s="3"/>
      <c r="D49" s="22"/>
      <c r="E49" s="23"/>
    </row>
    <row r="50" spans="1:5" x14ac:dyDescent="0.25">
      <c r="A50" s="20"/>
      <c r="C50" s="24"/>
      <c r="D50" s="22"/>
      <c r="E50" s="23"/>
    </row>
    <row r="51" spans="1:5" x14ac:dyDescent="0.25">
      <c r="A51" s="20"/>
      <c r="C51" s="3"/>
      <c r="D51" s="22"/>
      <c r="E51" s="23"/>
    </row>
    <row r="52" spans="1:5" x14ac:dyDescent="0.25">
      <c r="A52" s="20"/>
      <c r="C52" s="28"/>
      <c r="D52" s="22"/>
      <c r="E52" s="23"/>
    </row>
    <row r="53" spans="1:5" x14ac:dyDescent="0.25">
      <c r="A53" s="20"/>
      <c r="C53" s="3"/>
      <c r="D53" s="22"/>
      <c r="E53" s="23"/>
    </row>
    <row r="54" spans="1:5" x14ac:dyDescent="0.25">
      <c r="A54" s="20"/>
      <c r="B54" s="25"/>
      <c r="C54" s="3"/>
      <c r="D54" s="22"/>
      <c r="E54" s="23"/>
    </row>
    <row r="55" spans="1:5" x14ac:dyDescent="0.25">
      <c r="A55" s="20"/>
      <c r="C55" s="3"/>
      <c r="D55" s="22"/>
      <c r="E55" s="23"/>
    </row>
    <row r="56" spans="1:5" x14ac:dyDescent="0.25">
      <c r="A56" s="20"/>
      <c r="C56" s="3"/>
      <c r="D56" s="22"/>
      <c r="E56" s="23"/>
    </row>
    <row r="57" spans="1:5" x14ac:dyDescent="0.25">
      <c r="A57" s="20"/>
      <c r="C57" s="3"/>
      <c r="D57" s="22"/>
      <c r="E57" s="23"/>
    </row>
    <row r="58" spans="1:5" x14ac:dyDescent="0.25">
      <c r="A58" s="20"/>
      <c r="C58" s="3"/>
      <c r="D58" s="22"/>
      <c r="E58" s="23"/>
    </row>
    <row r="59" spans="1:5" x14ac:dyDescent="0.25">
      <c r="A59" s="20"/>
      <c r="C59" s="3"/>
      <c r="D59" s="22"/>
      <c r="E59" s="23"/>
    </row>
    <row r="60" spans="1:5" x14ac:dyDescent="0.25">
      <c r="A60" s="20"/>
      <c r="C60" s="3"/>
      <c r="D60" s="22"/>
      <c r="E60" s="23"/>
    </row>
    <row r="61" spans="1:5" x14ac:dyDescent="0.25">
      <c r="A61" s="20"/>
      <c r="C61" s="28"/>
      <c r="D61" s="22"/>
      <c r="E61" s="23"/>
    </row>
    <row r="62" spans="1:5" x14ac:dyDescent="0.25">
      <c r="A62" s="20"/>
      <c r="C62" s="3"/>
      <c r="D62" s="22"/>
      <c r="E62" s="23"/>
    </row>
    <row r="63" spans="1:5" x14ac:dyDescent="0.25">
      <c r="A63" s="20"/>
      <c r="C63" s="28"/>
      <c r="D63" s="22"/>
      <c r="E63" s="23"/>
    </row>
    <row r="64" spans="1:5" x14ac:dyDescent="0.25">
      <c r="A64" s="20"/>
      <c r="C64" s="3"/>
      <c r="D64" s="22"/>
      <c r="E64" s="23"/>
    </row>
    <row r="65" spans="1:5" x14ac:dyDescent="0.25">
      <c r="A65" s="20"/>
      <c r="C65" s="3"/>
      <c r="D65" s="22"/>
      <c r="E65" s="23"/>
    </row>
    <row r="66" spans="1:5" x14ac:dyDescent="0.25">
      <c r="A66" s="20"/>
      <c r="C66" s="3"/>
      <c r="D66" s="22"/>
      <c r="E66" s="23"/>
    </row>
    <row r="67" spans="1:5" x14ac:dyDescent="0.25">
      <c r="A67" s="20"/>
      <c r="C67" s="3"/>
      <c r="D67" s="22"/>
      <c r="E67" s="23"/>
    </row>
    <row r="68" spans="1:5" x14ac:dyDescent="0.25">
      <c r="A68" s="20"/>
      <c r="B68" s="25"/>
      <c r="C68" s="3"/>
      <c r="D68" s="22"/>
      <c r="E68" s="23"/>
    </row>
    <row r="69" spans="1:5" x14ac:dyDescent="0.25">
      <c r="A69" s="20"/>
      <c r="B69" s="25"/>
      <c r="C69" s="3"/>
      <c r="D69" s="22"/>
      <c r="E69" s="23"/>
    </row>
    <row r="70" spans="1:5" x14ac:dyDescent="0.25">
      <c r="A70" s="20"/>
      <c r="B70" s="25"/>
      <c r="C70" s="3"/>
      <c r="D70" s="22"/>
      <c r="E70" s="23"/>
    </row>
    <row r="71" spans="1:5" x14ac:dyDescent="0.25">
      <c r="A71" s="20"/>
      <c r="B71" s="25"/>
      <c r="C71" s="3"/>
      <c r="D71" s="22"/>
      <c r="E71" s="23"/>
    </row>
    <row r="72" spans="1:5" x14ac:dyDescent="0.25">
      <c r="A72" s="20"/>
      <c r="C72" s="3"/>
      <c r="D72" s="22"/>
      <c r="E72" s="23"/>
    </row>
    <row r="73" spans="1:5" x14ac:dyDescent="0.25">
      <c r="A73" s="20"/>
      <c r="C73" s="3"/>
      <c r="D73" s="22"/>
      <c r="E73" s="23"/>
    </row>
    <row r="74" spans="1:5" x14ac:dyDescent="0.25">
      <c r="A74" s="20"/>
      <c r="C74" s="3"/>
      <c r="D74" s="22"/>
      <c r="E74" s="23"/>
    </row>
    <row r="75" spans="1:5" x14ac:dyDescent="0.25">
      <c r="A75" s="20"/>
      <c r="C75" s="3"/>
      <c r="D75" s="22"/>
      <c r="E75" s="23"/>
    </row>
    <row r="76" spans="1:5" x14ac:dyDescent="0.25">
      <c r="A76" s="20"/>
      <c r="C76" s="3"/>
      <c r="D76" s="22"/>
      <c r="E76" s="23"/>
    </row>
    <row r="77" spans="1:5" x14ac:dyDescent="0.25">
      <c r="A77" s="20"/>
      <c r="C77" s="28"/>
      <c r="D77" s="22"/>
      <c r="E77" s="23"/>
    </row>
    <row r="78" spans="1:5" x14ac:dyDescent="0.25">
      <c r="A78" s="20"/>
      <c r="C78" s="28"/>
      <c r="D78" s="22"/>
      <c r="E78" s="23"/>
    </row>
    <row r="79" spans="1:5" x14ac:dyDescent="0.25">
      <c r="A79" s="20"/>
      <c r="C79" s="28"/>
      <c r="D79" s="22"/>
      <c r="E79" s="23"/>
    </row>
    <row r="80" spans="1:5" x14ac:dyDescent="0.25">
      <c r="A80" s="20"/>
      <c r="C80" s="28"/>
      <c r="D80" s="22"/>
      <c r="E80" s="23"/>
    </row>
    <row r="81" spans="1:5" x14ac:dyDescent="0.25">
      <c r="A81" s="20"/>
      <c r="C81" s="28"/>
      <c r="D81" s="22"/>
      <c r="E81" s="23"/>
    </row>
    <row r="82" spans="1:5" x14ac:dyDescent="0.25">
      <c r="A82" s="20"/>
      <c r="C82" s="28"/>
      <c r="D82" s="22"/>
      <c r="E82" s="23"/>
    </row>
    <row r="83" spans="1:5" x14ac:dyDescent="0.25">
      <c r="A83" s="20"/>
      <c r="C83" s="3"/>
      <c r="D83" s="22"/>
      <c r="E83" s="23"/>
    </row>
    <row r="84" spans="1:5" x14ac:dyDescent="0.25">
      <c r="A84" s="20"/>
      <c r="C84" s="28"/>
      <c r="D84" s="22"/>
      <c r="E84" s="23"/>
    </row>
    <row r="85" spans="1:5" x14ac:dyDescent="0.25">
      <c r="A85" s="20"/>
      <c r="C85" s="3"/>
      <c r="D85" s="22"/>
      <c r="E85" s="23"/>
    </row>
    <row r="86" spans="1:5" x14ac:dyDescent="0.25">
      <c r="A86" s="20"/>
      <c r="C86" s="3"/>
      <c r="D86" s="22"/>
      <c r="E86" s="23"/>
    </row>
    <row r="87" spans="1:5" x14ac:dyDescent="0.25">
      <c r="A87" s="20"/>
      <c r="C87" s="3"/>
      <c r="D87" s="22"/>
      <c r="E87" s="23"/>
    </row>
    <row r="88" spans="1:5" x14ac:dyDescent="0.25">
      <c r="A88" s="20"/>
      <c r="C88" s="3"/>
      <c r="D88" s="22"/>
      <c r="E88" s="23"/>
    </row>
    <row r="89" spans="1:5" x14ac:dyDescent="0.25">
      <c r="A89" s="20"/>
      <c r="C89" s="3"/>
      <c r="D89" s="22"/>
      <c r="E89" s="23"/>
    </row>
    <row r="90" spans="1:5" x14ac:dyDescent="0.25">
      <c r="A90" s="20"/>
      <c r="C90" s="3"/>
      <c r="D90" s="22"/>
      <c r="E90" s="23"/>
    </row>
    <row r="91" spans="1:5" x14ac:dyDescent="0.25">
      <c r="A91" s="20"/>
      <c r="C91" s="3"/>
      <c r="D91" s="22"/>
      <c r="E91" s="23"/>
    </row>
    <row r="92" spans="1:5" x14ac:dyDescent="0.25">
      <c r="A92" s="20"/>
      <c r="C92" s="3"/>
      <c r="D92" s="22"/>
      <c r="E92" s="23"/>
    </row>
    <row r="93" spans="1:5" x14ac:dyDescent="0.25">
      <c r="A93" s="20"/>
      <c r="C93" s="3"/>
      <c r="D93" s="22"/>
      <c r="E93" s="23"/>
    </row>
    <row r="94" spans="1:5" x14ac:dyDescent="0.25">
      <c r="A94" s="20"/>
      <c r="C94" s="3"/>
      <c r="D94" s="22"/>
      <c r="E94" s="23"/>
    </row>
    <row r="95" spans="1:5" x14ac:dyDescent="0.25">
      <c r="A95" s="20"/>
      <c r="C95" s="3"/>
      <c r="D95" s="22"/>
      <c r="E95" s="23"/>
    </row>
    <row r="96" spans="1:5" x14ac:dyDescent="0.25">
      <c r="A96" s="20"/>
      <c r="C96" s="3"/>
      <c r="D96" s="22"/>
      <c r="E96" s="23"/>
    </row>
    <row r="97" spans="1:5" x14ac:dyDescent="0.25">
      <c r="A97" s="20"/>
      <c r="C97" s="3"/>
      <c r="D97" s="22"/>
      <c r="E97" s="23"/>
    </row>
    <row r="98" spans="1:5" x14ac:dyDescent="0.25">
      <c r="A98" s="20"/>
      <c r="B98" s="29"/>
      <c r="C98" s="30"/>
      <c r="D98" s="31"/>
      <c r="E98" s="23"/>
    </row>
    <row r="99" spans="1:5" x14ac:dyDescent="0.25">
      <c r="A99" s="20"/>
      <c r="B99" s="29"/>
      <c r="C99" s="30"/>
      <c r="D99" s="31"/>
      <c r="E99" s="23"/>
    </row>
    <row r="100" spans="1:5" x14ac:dyDescent="0.25">
      <c r="A100" s="20"/>
      <c r="B100" s="29"/>
      <c r="C100" s="30"/>
      <c r="D100" s="31"/>
      <c r="E100" s="23"/>
    </row>
    <row r="101" spans="1:5" x14ac:dyDescent="0.25">
      <c r="A101" s="20"/>
      <c r="B101" s="29"/>
      <c r="C101" s="30"/>
      <c r="D101" s="31"/>
      <c r="E101" s="23"/>
    </row>
    <row r="102" spans="1:5" x14ac:dyDescent="0.25">
      <c r="A102" s="20"/>
      <c r="B102" s="32"/>
      <c r="C102" s="30"/>
      <c r="D102" s="31"/>
      <c r="E102" s="23"/>
    </row>
    <row r="103" spans="1:5" x14ac:dyDescent="0.25">
      <c r="A103" s="20"/>
      <c r="B103" s="29"/>
      <c r="C103" s="30"/>
      <c r="D103" s="31"/>
      <c r="E103" s="23"/>
    </row>
    <row r="104" spans="1:5" x14ac:dyDescent="0.25">
      <c r="A104" s="20"/>
      <c r="B104" s="29"/>
      <c r="C104" s="30"/>
      <c r="D104" s="31"/>
      <c r="E104" s="23"/>
    </row>
    <row r="105" spans="1:5" x14ac:dyDescent="0.25">
      <c r="A105" s="20"/>
      <c r="B105" s="29"/>
      <c r="C105" s="30"/>
      <c r="D105" s="31"/>
      <c r="E105" s="23"/>
    </row>
    <row r="106" spans="1:5" x14ac:dyDescent="0.25">
      <c r="A106" s="20"/>
      <c r="B106" s="32"/>
      <c r="C106" s="30"/>
      <c r="D106" s="31"/>
      <c r="E106" s="23"/>
    </row>
    <row r="107" spans="1:5" x14ac:dyDescent="0.25">
      <c r="A107" s="20"/>
      <c r="B107" s="29"/>
      <c r="C107" s="30"/>
      <c r="D107" s="31"/>
      <c r="E107" s="23"/>
    </row>
    <row r="108" spans="1:5" x14ac:dyDescent="0.25">
      <c r="A108" s="20"/>
      <c r="B108" s="29"/>
      <c r="C108" s="30"/>
      <c r="D108" s="31"/>
      <c r="E108" s="23"/>
    </row>
    <row r="109" spans="1:5" x14ac:dyDescent="0.25">
      <c r="A109" s="20"/>
      <c r="B109" s="29"/>
      <c r="C109" s="30"/>
      <c r="D109" s="31"/>
      <c r="E109" s="23"/>
    </row>
    <row r="110" spans="1:5" x14ac:dyDescent="0.25">
      <c r="A110" s="20"/>
      <c r="B110" s="29"/>
      <c r="C110" s="30"/>
      <c r="D110" s="31"/>
      <c r="E110" s="23"/>
    </row>
    <row r="111" spans="1:5" x14ac:dyDescent="0.25">
      <c r="A111" s="20"/>
      <c r="B111" s="29"/>
      <c r="C111" s="30"/>
      <c r="D111" s="31"/>
      <c r="E111" s="23"/>
    </row>
    <row r="112" spans="1:5" x14ac:dyDescent="0.25">
      <c r="A112" s="20"/>
      <c r="B112" s="29"/>
      <c r="C112" s="30"/>
      <c r="D112" s="31"/>
      <c r="E112" s="23"/>
    </row>
    <row r="113" spans="1:5" x14ac:dyDescent="0.25">
      <c r="A113" s="20"/>
      <c r="B113" s="29"/>
      <c r="C113" s="30"/>
      <c r="D113" s="31"/>
      <c r="E113" s="23"/>
    </row>
    <row r="114" spans="1:5" x14ac:dyDescent="0.25">
      <c r="A114" s="20"/>
      <c r="B114" s="29"/>
      <c r="C114" s="30"/>
      <c r="D114" s="31"/>
      <c r="E114" s="23"/>
    </row>
    <row r="115" spans="1:5" x14ac:dyDescent="0.25">
      <c r="A115" s="20"/>
      <c r="B115" s="29"/>
      <c r="C115" s="30"/>
      <c r="D115" s="31"/>
      <c r="E115" s="23"/>
    </row>
    <row r="116" spans="1:5" x14ac:dyDescent="0.25">
      <c r="A116" s="20"/>
      <c r="B116" s="29"/>
      <c r="C116" s="30"/>
      <c r="D116" s="31"/>
      <c r="E116" s="23"/>
    </row>
    <row r="117" spans="1:5" x14ac:dyDescent="0.25">
      <c r="A117" s="20"/>
      <c r="B117" s="29"/>
      <c r="C117" s="30"/>
      <c r="D117" s="31"/>
      <c r="E117" s="23"/>
    </row>
    <row r="118" spans="1:5" x14ac:dyDescent="0.25">
      <c r="A118" s="20"/>
      <c r="B118" s="29"/>
      <c r="C118" s="30"/>
      <c r="D118" s="31"/>
      <c r="E118" s="23"/>
    </row>
    <row r="119" spans="1:5" x14ac:dyDescent="0.25">
      <c r="A119" s="20"/>
      <c r="B119" s="29"/>
      <c r="C119" s="30"/>
      <c r="D119" s="31"/>
      <c r="E119" s="23"/>
    </row>
    <row r="120" spans="1:5" x14ac:dyDescent="0.25">
      <c r="A120" s="20"/>
      <c r="B120" s="29"/>
      <c r="C120" s="30"/>
      <c r="D120" s="31"/>
      <c r="E120" s="23"/>
    </row>
    <row r="121" spans="1:5" x14ac:dyDescent="0.25">
      <c r="A121" s="20"/>
      <c r="B121" s="29"/>
      <c r="C121" s="30"/>
      <c r="D121" s="31"/>
      <c r="E121" s="23"/>
    </row>
    <row r="122" spans="1:5" x14ac:dyDescent="0.25">
      <c r="A122" s="20"/>
      <c r="B122" s="29"/>
      <c r="C122" s="30"/>
      <c r="D122" s="31"/>
      <c r="E122" s="23"/>
    </row>
    <row r="123" spans="1:5" x14ac:dyDescent="0.25">
      <c r="A123" s="20"/>
      <c r="B123" s="29"/>
      <c r="C123" s="30"/>
      <c r="D123" s="31"/>
      <c r="E123" s="23"/>
    </row>
    <row r="124" spans="1:5" x14ac:dyDescent="0.25">
      <c r="A124" s="20"/>
      <c r="B124" s="29"/>
      <c r="C124" s="30"/>
      <c r="D124" s="31"/>
      <c r="E124" s="23"/>
    </row>
    <row r="125" spans="1:5" x14ac:dyDescent="0.25">
      <c r="A125" s="20"/>
      <c r="B125" s="29"/>
      <c r="C125" s="30"/>
      <c r="D125" s="31"/>
      <c r="E125" s="23"/>
    </row>
    <row r="126" spans="1:5" x14ac:dyDescent="0.25">
      <c r="A126" s="20"/>
      <c r="B126" s="29"/>
      <c r="C126" s="3"/>
      <c r="D126" s="31"/>
      <c r="E126" s="23"/>
    </row>
    <row r="127" spans="1:5" x14ac:dyDescent="0.25">
      <c r="A127" s="20"/>
      <c r="B127" s="29"/>
      <c r="C127" s="30"/>
      <c r="D127" s="31"/>
      <c r="E127" s="23"/>
    </row>
    <row r="128" spans="1:5" x14ac:dyDescent="0.25">
      <c r="A128" s="20"/>
      <c r="B128" s="29"/>
      <c r="C128" s="30"/>
      <c r="D128" s="31"/>
      <c r="E128" s="23"/>
    </row>
    <row r="129" spans="1:5" x14ac:dyDescent="0.25">
      <c r="A129" s="20"/>
      <c r="B129" s="29"/>
      <c r="C129" s="30"/>
      <c r="D129" s="31"/>
      <c r="E129" s="23"/>
    </row>
    <row r="130" spans="1:5" x14ac:dyDescent="0.25">
      <c r="A130" s="20"/>
      <c r="B130" s="29"/>
      <c r="C130" s="30"/>
      <c r="D130" s="31"/>
      <c r="E130" s="23"/>
    </row>
    <row r="131" spans="1:5" x14ac:dyDescent="0.25">
      <c r="A131" s="20"/>
      <c r="B131" s="29"/>
      <c r="C131" s="30"/>
      <c r="D131" s="31"/>
      <c r="E131" s="23"/>
    </row>
    <row r="132" spans="1:5" x14ac:dyDescent="0.25">
      <c r="A132" s="20"/>
      <c r="B132" s="29"/>
      <c r="C132" s="30"/>
      <c r="D132" s="31"/>
      <c r="E132" s="23"/>
    </row>
    <row r="133" spans="1:5" x14ac:dyDescent="0.25">
      <c r="A133" s="20"/>
      <c r="B133" s="29"/>
      <c r="C133" s="30"/>
      <c r="D133" s="31"/>
      <c r="E133" s="23"/>
    </row>
    <row r="134" spans="1:5" x14ac:dyDescent="0.25">
      <c r="A134" s="20"/>
      <c r="B134" s="29"/>
      <c r="C134" s="30"/>
      <c r="D134" s="31"/>
      <c r="E134" s="23"/>
    </row>
    <row r="135" spans="1:5" x14ac:dyDescent="0.25">
      <c r="A135" s="20"/>
      <c r="B135" s="29"/>
      <c r="C135" s="30"/>
      <c r="D135" s="31"/>
      <c r="E135" s="23"/>
    </row>
    <row r="136" spans="1:5" x14ac:dyDescent="0.25">
      <c r="A136" s="20"/>
      <c r="B136" s="29"/>
      <c r="C136" s="30"/>
      <c r="D136" s="31"/>
      <c r="E136" s="23"/>
    </row>
    <row r="137" spans="1:5" x14ac:dyDescent="0.25">
      <c r="A137" s="20"/>
      <c r="B137" s="29"/>
      <c r="C137" s="30"/>
      <c r="D137" s="31"/>
      <c r="E137" s="23"/>
    </row>
    <row r="138" spans="1:5" x14ac:dyDescent="0.25">
      <c r="A138" s="20"/>
      <c r="B138" s="29"/>
      <c r="C138" s="30"/>
      <c r="D138" s="31"/>
      <c r="E138" s="23"/>
    </row>
    <row r="139" spans="1:5" x14ac:dyDescent="0.25">
      <c r="A139" s="20"/>
      <c r="B139" s="29"/>
      <c r="C139" s="30"/>
      <c r="D139" s="31"/>
      <c r="E139" s="23"/>
    </row>
    <row r="140" spans="1:5" x14ac:dyDescent="0.25">
      <c r="A140" s="20"/>
      <c r="B140" s="29"/>
      <c r="C140" s="30"/>
      <c r="D140" s="31"/>
      <c r="E140" s="23"/>
    </row>
    <row r="141" spans="1:5" x14ac:dyDescent="0.25">
      <c r="A141" s="20"/>
      <c r="B141" s="29"/>
      <c r="C141" s="30"/>
      <c r="D141" s="31"/>
      <c r="E141" s="23"/>
    </row>
    <row r="142" spans="1:5" x14ac:dyDescent="0.25">
      <c r="A142" s="20"/>
      <c r="B142" s="29"/>
      <c r="C142" s="30"/>
      <c r="D142" s="31"/>
      <c r="E142" s="23"/>
    </row>
    <row r="143" spans="1:5" x14ac:dyDescent="0.25">
      <c r="A143" s="20"/>
      <c r="B143" s="29"/>
      <c r="C143" s="30"/>
      <c r="D143" s="31"/>
      <c r="E143" s="23"/>
    </row>
    <row r="144" spans="1:5" x14ac:dyDescent="0.25">
      <c r="A144" s="20"/>
      <c r="B144" s="29"/>
      <c r="C144" s="30"/>
      <c r="D144" s="31"/>
      <c r="E144" s="23"/>
    </row>
    <row r="145" spans="1:5" x14ac:dyDescent="0.25">
      <c r="A145" s="20"/>
      <c r="B145" s="29"/>
      <c r="C145" s="30"/>
      <c r="D145" s="31"/>
      <c r="E145" s="23"/>
    </row>
    <row r="146" spans="1:5" x14ac:dyDescent="0.25">
      <c r="A146" s="20"/>
      <c r="B146" s="29"/>
      <c r="C146" s="30"/>
      <c r="D146" s="31"/>
      <c r="E146" s="23"/>
    </row>
    <row r="147" spans="1:5" x14ac:dyDescent="0.25">
      <c r="A147" s="20"/>
      <c r="B147" s="29"/>
      <c r="C147" s="30"/>
      <c r="D147" s="31"/>
      <c r="E147" s="23"/>
    </row>
    <row r="148" spans="1:5" x14ac:dyDescent="0.25">
      <c r="A148" s="20"/>
      <c r="B148" s="29"/>
      <c r="C148" s="30"/>
      <c r="D148" s="31"/>
      <c r="E148" s="23"/>
    </row>
    <row r="149" spans="1:5" x14ac:dyDescent="0.25">
      <c r="A149" s="20"/>
      <c r="B149" s="29"/>
      <c r="C149" s="30"/>
      <c r="D149" s="31"/>
      <c r="E149" s="23"/>
    </row>
    <row r="150" spans="1:5" x14ac:dyDescent="0.25">
      <c r="A150" s="20"/>
      <c r="B150" s="29"/>
      <c r="C150" s="30"/>
      <c r="D150" s="31"/>
      <c r="E150" s="23"/>
    </row>
    <row r="151" spans="1:5" x14ac:dyDescent="0.25">
      <c r="A151" s="20"/>
      <c r="B151" s="29"/>
      <c r="C151" s="30"/>
      <c r="D151" s="31"/>
      <c r="E151" s="23"/>
    </row>
    <row r="152" spans="1:5" x14ac:dyDescent="0.25">
      <c r="A152" s="20"/>
      <c r="B152" s="2"/>
      <c r="C152" s="3"/>
      <c r="D152" s="31"/>
      <c r="E152" s="23"/>
    </row>
    <row r="153" spans="1:5" x14ac:dyDescent="0.25">
      <c r="A153" s="20"/>
      <c r="B153" s="33"/>
      <c r="C153" s="30"/>
      <c r="D153" s="31"/>
      <c r="E153" s="23"/>
    </row>
    <row r="154" spans="1:5" x14ac:dyDescent="0.25">
      <c r="A154" s="20"/>
      <c r="B154" s="29"/>
      <c r="C154" s="30"/>
      <c r="D154" s="31"/>
      <c r="E154" s="23"/>
    </row>
    <row r="155" spans="1:5" x14ac:dyDescent="0.25">
      <c r="A155" s="20"/>
      <c r="B155" s="29"/>
      <c r="C155" s="30"/>
      <c r="D155" s="31"/>
      <c r="E155" s="23"/>
    </row>
    <row r="156" spans="1:5" x14ac:dyDescent="0.25">
      <c r="A156" s="20"/>
      <c r="B156" s="29"/>
      <c r="C156" s="30"/>
      <c r="D156" s="31"/>
      <c r="E156" s="23"/>
    </row>
    <row r="157" spans="1:5" x14ac:dyDescent="0.25">
      <c r="A157" s="20"/>
      <c r="B157" s="29"/>
      <c r="C157" s="30"/>
      <c r="D157" s="31"/>
      <c r="E157" s="23"/>
    </row>
    <row r="158" spans="1:5" x14ac:dyDescent="0.25">
      <c r="A158" s="20"/>
      <c r="B158" s="29"/>
      <c r="C158" s="30"/>
      <c r="D158" s="31"/>
      <c r="E158" s="23"/>
    </row>
    <row r="159" spans="1:5" x14ac:dyDescent="0.25">
      <c r="A159" s="20"/>
      <c r="B159" s="29"/>
      <c r="C159" s="30"/>
      <c r="D159" s="31"/>
      <c r="E159" s="23"/>
    </row>
    <row r="160" spans="1:5" x14ac:dyDescent="0.25">
      <c r="A160" s="20"/>
      <c r="B160" s="29"/>
      <c r="C160" s="30"/>
      <c r="D160" s="31"/>
      <c r="E160" s="23"/>
    </row>
    <row r="161" spans="1:5" x14ac:dyDescent="0.25">
      <c r="A161" s="20"/>
      <c r="B161" s="29"/>
      <c r="C161" s="30"/>
      <c r="D161" s="31"/>
      <c r="E161" s="23"/>
    </row>
    <row r="162" spans="1:5" x14ac:dyDescent="0.25">
      <c r="A162" s="20"/>
      <c r="B162" s="29"/>
      <c r="C162" s="30"/>
      <c r="D162" s="31"/>
      <c r="E162" s="23"/>
    </row>
    <row r="163" spans="1:5" x14ac:dyDescent="0.25">
      <c r="A163" s="20"/>
      <c r="B163" s="29"/>
      <c r="C163" s="30"/>
      <c r="D163" s="31"/>
      <c r="E163" s="23"/>
    </row>
    <row r="164" spans="1:5" x14ac:dyDescent="0.25">
      <c r="A164" s="20"/>
      <c r="B164" s="29"/>
      <c r="C164" s="30"/>
      <c r="D164" s="31"/>
      <c r="E164" s="23"/>
    </row>
    <row r="165" spans="1:5" x14ac:dyDescent="0.25">
      <c r="A165" s="20"/>
      <c r="B165" s="29"/>
      <c r="C165" s="30"/>
      <c r="D165" s="31"/>
      <c r="E165" s="23"/>
    </row>
    <row r="166" spans="1:5" x14ac:dyDescent="0.25">
      <c r="A166" s="20"/>
      <c r="B166" s="29"/>
      <c r="C166" s="3"/>
      <c r="D166" s="31"/>
      <c r="E166" s="23"/>
    </row>
    <row r="167" spans="1:5" x14ac:dyDescent="0.25">
      <c r="A167" s="20"/>
      <c r="B167" s="29"/>
      <c r="C167" s="30"/>
      <c r="D167" s="31"/>
      <c r="E167" s="23"/>
    </row>
    <row r="168" spans="1:5" x14ac:dyDescent="0.25">
      <c r="A168" s="20"/>
      <c r="B168" s="29"/>
      <c r="C168" s="30"/>
      <c r="D168" s="31"/>
      <c r="E168" s="23"/>
    </row>
    <row r="169" spans="1:5" x14ac:dyDescent="0.25">
      <c r="A169" s="20"/>
      <c r="B169" s="29"/>
      <c r="C169" s="30"/>
      <c r="D169" s="31"/>
      <c r="E169" s="23"/>
    </row>
    <row r="170" spans="1:5" x14ac:dyDescent="0.25">
      <c r="A170" s="20"/>
      <c r="B170" s="29"/>
      <c r="C170" s="30"/>
      <c r="D170" s="31"/>
      <c r="E170" s="23"/>
    </row>
    <row r="171" spans="1:5" x14ac:dyDescent="0.25">
      <c r="A171" s="20"/>
      <c r="B171" s="2"/>
      <c r="C171" s="3"/>
      <c r="D171" s="31"/>
      <c r="E171" s="23"/>
    </row>
    <row r="172" spans="1:5" x14ac:dyDescent="0.25">
      <c r="A172" s="20"/>
      <c r="B172" s="2"/>
      <c r="C172" s="3"/>
      <c r="D172" s="31"/>
      <c r="E172" s="23"/>
    </row>
    <row r="173" spans="1:5" x14ac:dyDescent="0.25">
      <c r="A173" s="20"/>
      <c r="B173" s="2"/>
      <c r="C173" s="3"/>
      <c r="D173" s="31"/>
      <c r="E173" s="23"/>
    </row>
    <row r="174" spans="1:5" x14ac:dyDescent="0.25">
      <c r="A174" s="20"/>
      <c r="B174" s="2"/>
      <c r="C174" s="3"/>
      <c r="D174" s="31"/>
      <c r="E174" s="23"/>
    </row>
    <row r="175" spans="1:5" x14ac:dyDescent="0.25">
      <c r="A175" s="20"/>
      <c r="B175" s="2"/>
      <c r="C175" s="3"/>
      <c r="D175" s="31"/>
      <c r="E175" s="23"/>
    </row>
    <row r="176" spans="1:5" x14ac:dyDescent="0.25">
      <c r="A176" s="20"/>
      <c r="B176" s="34"/>
      <c r="C176" s="3"/>
      <c r="D176" s="31"/>
      <c r="E176" s="23"/>
    </row>
    <row r="177" spans="1:5" x14ac:dyDescent="0.25">
      <c r="A177" s="20"/>
      <c r="B177" s="29"/>
      <c r="C177" s="30"/>
      <c r="D177" s="31"/>
      <c r="E177" s="23"/>
    </row>
    <row r="178" spans="1:5" x14ac:dyDescent="0.25">
      <c r="A178" s="20"/>
      <c r="B178" s="2"/>
      <c r="C178" s="3"/>
      <c r="D178" s="31"/>
      <c r="E178" s="23"/>
    </row>
    <row r="179" spans="1:5" x14ac:dyDescent="0.25">
      <c r="A179" s="20"/>
      <c r="B179" s="29"/>
      <c r="C179" s="30"/>
      <c r="D179" s="31"/>
      <c r="E179" s="23"/>
    </row>
    <row r="180" spans="1:5" x14ac:dyDescent="0.25">
      <c r="A180" s="20"/>
      <c r="B180" s="29"/>
      <c r="C180" s="30"/>
      <c r="D180" s="31"/>
      <c r="E180" s="23"/>
    </row>
    <row r="181" spans="1:5" x14ac:dyDescent="0.25">
      <c r="A181" s="20"/>
      <c r="B181" s="29"/>
      <c r="C181" s="30"/>
      <c r="D181" s="31"/>
      <c r="E181" s="23"/>
    </row>
    <row r="182" spans="1:5" x14ac:dyDescent="0.25">
      <c r="A182" s="20"/>
      <c r="B182" s="29"/>
      <c r="C182" s="35"/>
      <c r="D182" s="31"/>
      <c r="E182" s="23"/>
    </row>
    <row r="183" spans="1:5" x14ac:dyDescent="0.25">
      <c r="A183" s="20"/>
      <c r="B183" s="29"/>
      <c r="C183" s="35"/>
      <c r="D183" s="31"/>
      <c r="E183" s="23"/>
    </row>
    <row r="184" spans="1:5" x14ac:dyDescent="0.25">
      <c r="A184" s="20"/>
      <c r="B184" s="34"/>
      <c r="C184" s="3"/>
      <c r="D184" s="31"/>
      <c r="E184" s="23"/>
    </row>
    <row r="185" spans="1:5" x14ac:dyDescent="0.25">
      <c r="A185" s="20"/>
      <c r="B185" s="34"/>
      <c r="C185" s="3"/>
      <c r="D185" s="31"/>
      <c r="E185" s="23"/>
    </row>
    <row r="186" spans="1:5" x14ac:dyDescent="0.25">
      <c r="A186" s="20"/>
      <c r="B186" s="2"/>
      <c r="C186" s="3"/>
      <c r="D186" s="31"/>
      <c r="E186" s="23"/>
    </row>
    <row r="187" spans="1:5" x14ac:dyDescent="0.25">
      <c r="A187" s="20"/>
      <c r="B187" s="2"/>
      <c r="C187" s="3"/>
      <c r="D187" s="31"/>
      <c r="E187" s="23"/>
    </row>
    <row r="188" spans="1:5" x14ac:dyDescent="0.25">
      <c r="A188" s="20"/>
      <c r="B188" s="2"/>
      <c r="C188" s="3"/>
      <c r="D188" s="31"/>
      <c r="E188" s="23"/>
    </row>
    <row r="189" spans="1:5" x14ac:dyDescent="0.25">
      <c r="A189" s="20"/>
      <c r="B189" s="2"/>
      <c r="C189" s="3"/>
      <c r="D189" s="31"/>
      <c r="E189" s="23"/>
    </row>
    <row r="190" spans="1:5" x14ac:dyDescent="0.25">
      <c r="A190" s="20"/>
      <c r="B190" s="34"/>
      <c r="C190" s="3"/>
      <c r="D190" s="31"/>
      <c r="E190" s="23"/>
    </row>
    <row r="191" spans="1:5" x14ac:dyDescent="0.25">
      <c r="A191" s="20"/>
      <c r="B191" s="2"/>
      <c r="C191" s="3"/>
      <c r="D191" s="31"/>
      <c r="E191" s="23"/>
    </row>
    <row r="192" spans="1:5" x14ac:dyDescent="0.25">
      <c r="A192" s="20"/>
      <c r="B192" s="2"/>
      <c r="C192" s="3"/>
      <c r="D192" s="31"/>
      <c r="E192" s="23"/>
    </row>
    <row r="193" spans="1:5" x14ac:dyDescent="0.25">
      <c r="A193" s="20"/>
      <c r="B193" s="2"/>
      <c r="C193" s="3"/>
      <c r="D193" s="31"/>
      <c r="E193" s="23"/>
    </row>
    <row r="194" spans="1:5" x14ac:dyDescent="0.25">
      <c r="A194" s="20"/>
      <c r="B194" s="34"/>
      <c r="C194" s="3"/>
      <c r="D194" s="31"/>
      <c r="E194" s="23"/>
    </row>
    <row r="195" spans="1:5" x14ac:dyDescent="0.25">
      <c r="A195" s="20"/>
      <c r="B195" s="34"/>
      <c r="C195" s="3"/>
      <c r="D195" s="31"/>
      <c r="E195" s="23"/>
    </row>
    <row r="196" spans="1:5" x14ac:dyDescent="0.25">
      <c r="A196" s="20"/>
      <c r="B196" s="34"/>
      <c r="C196" s="3"/>
      <c r="D196" s="31"/>
      <c r="E196" s="23"/>
    </row>
    <row r="197" spans="1:5" x14ac:dyDescent="0.25">
      <c r="A197" s="20"/>
      <c r="B197" s="34"/>
      <c r="C197" s="3"/>
      <c r="D197" s="31"/>
      <c r="E197" s="23"/>
    </row>
    <row r="198" spans="1:5" x14ac:dyDescent="0.25">
      <c r="A198" s="20"/>
      <c r="B198" s="34"/>
      <c r="C198" s="3"/>
      <c r="D198" s="31"/>
      <c r="E198" s="23"/>
    </row>
    <row r="199" spans="1:5" x14ac:dyDescent="0.25">
      <c r="A199" s="20"/>
      <c r="B199" s="34"/>
      <c r="C199" s="3"/>
      <c r="D199" s="31"/>
      <c r="E199" s="23"/>
    </row>
    <row r="200" spans="1:5" x14ac:dyDescent="0.25">
      <c r="A200" s="20"/>
      <c r="B200" s="34"/>
      <c r="C200" s="3"/>
      <c r="D200" s="31"/>
      <c r="E200" s="23"/>
    </row>
    <row r="201" spans="1:5" x14ac:dyDescent="0.25">
      <c r="A201" s="20"/>
      <c r="B201" s="34"/>
      <c r="C201" s="3"/>
      <c r="D201" s="31"/>
      <c r="E201" s="23"/>
    </row>
    <row r="202" spans="1:5" x14ac:dyDescent="0.25">
      <c r="A202" s="20"/>
      <c r="B202" s="34"/>
      <c r="C202" s="3"/>
      <c r="D202" s="31"/>
      <c r="E202" s="23"/>
    </row>
    <row r="203" spans="1:5" x14ac:dyDescent="0.25">
      <c r="A203" s="20"/>
      <c r="B203" s="34"/>
      <c r="C203" s="3"/>
      <c r="D203" s="31"/>
      <c r="E203" s="23"/>
    </row>
    <row r="204" spans="1:5" x14ac:dyDescent="0.25">
      <c r="A204" s="20"/>
      <c r="B204" s="34"/>
      <c r="C204" s="3"/>
      <c r="D204" s="31"/>
      <c r="E204" s="23"/>
    </row>
    <row r="205" spans="1:5" x14ac:dyDescent="0.25">
      <c r="A205" s="20"/>
      <c r="B205" s="34"/>
      <c r="C205" s="3"/>
      <c r="D205" s="31"/>
      <c r="E205" s="23"/>
    </row>
    <row r="206" spans="1:5" x14ac:dyDescent="0.25">
      <c r="A206" s="20"/>
      <c r="C206" s="3"/>
      <c r="D206" s="22"/>
    </row>
    <row r="207" spans="1:5" x14ac:dyDescent="0.25">
      <c r="A207" s="20"/>
      <c r="C207" s="3"/>
      <c r="D207" s="36"/>
    </row>
    <row r="208" spans="1:5" x14ac:dyDescent="0.25">
      <c r="A208" s="20"/>
      <c r="B208" s="37"/>
      <c r="C208" s="3"/>
      <c r="D208" s="36"/>
    </row>
    <row r="209" spans="1:4" x14ac:dyDescent="0.25">
      <c r="A209" s="20"/>
      <c r="C209" s="3"/>
      <c r="D209" s="36"/>
    </row>
    <row r="210" spans="1:4" x14ac:dyDescent="0.25">
      <c r="A210" s="20"/>
      <c r="C210" s="3"/>
      <c r="D210" s="36"/>
    </row>
    <row r="211" spans="1:4" x14ac:dyDescent="0.25">
      <c r="A211" s="20"/>
      <c r="C211" s="3"/>
      <c r="D211" s="36"/>
    </row>
    <row r="212" spans="1:4" x14ac:dyDescent="0.25">
      <c r="A212" s="20"/>
      <c r="B212" s="37"/>
      <c r="C212" s="3"/>
      <c r="D212" s="36"/>
    </row>
    <row r="213" spans="1:4" x14ac:dyDescent="0.25">
      <c r="A213" s="20"/>
      <c r="B213" s="37"/>
      <c r="C213" s="3"/>
      <c r="D213" s="36"/>
    </row>
    <row r="214" spans="1:4" x14ac:dyDescent="0.25">
      <c r="A214" s="20"/>
      <c r="B214" s="38"/>
      <c r="C214" s="3"/>
      <c r="D214" s="36"/>
    </row>
    <row r="215" spans="1:4" x14ac:dyDescent="0.25">
      <c r="A215" s="20"/>
      <c r="C215" s="3"/>
      <c r="D215" s="36"/>
    </row>
    <row r="216" spans="1:4" x14ac:dyDescent="0.25">
      <c r="A216" s="20"/>
      <c r="C216" s="3"/>
      <c r="D216" s="36"/>
    </row>
    <row r="217" spans="1:4" x14ac:dyDescent="0.25">
      <c r="A217" s="20"/>
      <c r="C217" s="3"/>
      <c r="D217" s="36"/>
    </row>
    <row r="218" spans="1:4" x14ac:dyDescent="0.25">
      <c r="A218" s="20"/>
      <c r="C218" s="3"/>
      <c r="D218" s="36"/>
    </row>
    <row r="219" spans="1:4" x14ac:dyDescent="0.25">
      <c r="A219" s="20"/>
      <c r="C219" s="3"/>
      <c r="D219" s="36"/>
    </row>
    <row r="220" spans="1:4" x14ac:dyDescent="0.25">
      <c r="A220" s="20"/>
      <c r="C220" s="3"/>
      <c r="D220" s="36"/>
    </row>
    <row r="221" spans="1:4" x14ac:dyDescent="0.25">
      <c r="A221" s="20"/>
      <c r="C221" s="3"/>
      <c r="D221" s="36"/>
    </row>
    <row r="222" spans="1:4" x14ac:dyDescent="0.25">
      <c r="A222" s="20"/>
      <c r="C222" s="3"/>
      <c r="D222" s="36"/>
    </row>
    <row r="223" spans="1:4" x14ac:dyDescent="0.25">
      <c r="A223" s="20"/>
      <c r="C223" s="3"/>
      <c r="D223" s="36"/>
    </row>
    <row r="224" spans="1:4" x14ac:dyDescent="0.25">
      <c r="A224" s="20"/>
      <c r="C224" s="28"/>
      <c r="D224" s="36"/>
    </row>
    <row r="225" spans="1:4" x14ac:dyDescent="0.25">
      <c r="A225" s="20"/>
      <c r="C225" s="28"/>
      <c r="D225" s="36"/>
    </row>
    <row r="226" spans="1:4" x14ac:dyDescent="0.25">
      <c r="A226" s="20"/>
      <c r="C226" s="28"/>
      <c r="D226" s="36"/>
    </row>
    <row r="227" spans="1:4" x14ac:dyDescent="0.25">
      <c r="A227" s="20"/>
      <c r="C227" s="28"/>
      <c r="D227" s="36"/>
    </row>
    <row r="228" spans="1:4" x14ac:dyDescent="0.25">
      <c r="A228" s="20"/>
      <c r="C228" s="1"/>
      <c r="D228" s="38"/>
    </row>
    <row r="229" spans="1:4" x14ac:dyDescent="0.25">
      <c r="A229" s="20"/>
      <c r="C229" s="1"/>
      <c r="D229" s="38"/>
    </row>
    <row r="230" spans="1:4" x14ac:dyDescent="0.25">
      <c r="A230" s="4"/>
      <c r="B230" s="5"/>
      <c r="D230" s="39"/>
    </row>
    <row r="231" spans="1:4" x14ac:dyDescent="0.25">
      <c r="A231" s="4"/>
      <c r="B231" s="5"/>
      <c r="D231" s="39"/>
    </row>
    <row r="232" spans="1:4" x14ac:dyDescent="0.25">
      <c r="A232" s="4"/>
      <c r="B232" s="5"/>
      <c r="D232" s="39"/>
    </row>
    <row r="233" spans="1:4" x14ac:dyDescent="0.25">
      <c r="A233" s="4"/>
      <c r="B233" s="5"/>
      <c r="D233" s="39"/>
    </row>
    <row r="234" spans="1:4" x14ac:dyDescent="0.25">
      <c r="A234" s="4"/>
      <c r="B234" s="5"/>
      <c r="D234" s="39"/>
    </row>
    <row r="235" spans="1:4" x14ac:dyDescent="0.25">
      <c r="A235" s="4"/>
      <c r="B235" s="5"/>
      <c r="D235" s="39"/>
    </row>
    <row r="236" spans="1:4" x14ac:dyDescent="0.25">
      <c r="A236" s="4"/>
      <c r="B236" s="5"/>
      <c r="D236" s="39"/>
    </row>
    <row r="237" spans="1:4" x14ac:dyDescent="0.25">
      <c r="A237" s="4"/>
      <c r="B237" s="5"/>
      <c r="D237" s="39"/>
    </row>
    <row r="238" spans="1:4" x14ac:dyDescent="0.25">
      <c r="A238" s="4"/>
      <c r="B238" s="5"/>
      <c r="D238" s="39"/>
    </row>
    <row r="239" spans="1:4" x14ac:dyDescent="0.25">
      <c r="A239" s="4"/>
      <c r="B239" s="5"/>
      <c r="D239" s="39"/>
    </row>
    <row r="240" spans="1:4" x14ac:dyDescent="0.25">
      <c r="A240" s="4"/>
      <c r="B240" s="5"/>
      <c r="D240" s="39"/>
    </row>
    <row r="241" spans="1:4" x14ac:dyDescent="0.25">
      <c r="A241" s="4"/>
      <c r="B241" s="5"/>
      <c r="D241" s="39"/>
    </row>
    <row r="242" spans="1:4" x14ac:dyDescent="0.25">
      <c r="A242" s="4"/>
      <c r="B242" s="5"/>
      <c r="D242" s="39"/>
    </row>
    <row r="243" spans="1:4" x14ac:dyDescent="0.25">
      <c r="A243" s="4"/>
      <c r="B243" s="5"/>
      <c r="D243" s="39"/>
    </row>
    <row r="244" spans="1:4" x14ac:dyDescent="0.25">
      <c r="A244" s="4"/>
      <c r="B244" s="5"/>
      <c r="D244" s="39"/>
    </row>
    <row r="245" spans="1:4" x14ac:dyDescent="0.25">
      <c r="A245" s="4"/>
      <c r="B245" s="5"/>
      <c r="D245" s="39"/>
    </row>
    <row r="246" spans="1:4" x14ac:dyDescent="0.25">
      <c r="A246" s="4"/>
      <c r="B246" s="5"/>
      <c r="D246" s="39"/>
    </row>
    <row r="247" spans="1:4" x14ac:dyDescent="0.25">
      <c r="A247" s="4"/>
      <c r="B247" s="5"/>
      <c r="D247" s="39"/>
    </row>
    <row r="248" spans="1:4" x14ac:dyDescent="0.25">
      <c r="A248" s="4"/>
      <c r="B248" s="5"/>
      <c r="D248" s="39"/>
    </row>
    <row r="249" spans="1:4" x14ac:dyDescent="0.25">
      <c r="A249" s="4"/>
      <c r="B249" s="5"/>
      <c r="D249" s="39"/>
    </row>
    <row r="250" spans="1:4" x14ac:dyDescent="0.25">
      <c r="A250" s="4"/>
      <c r="B250" s="5"/>
      <c r="D250" s="39"/>
    </row>
    <row r="251" spans="1:4" x14ac:dyDescent="0.25">
      <c r="A251" s="4"/>
      <c r="B251" s="5"/>
      <c r="D251" s="39"/>
    </row>
    <row r="252" spans="1:4" x14ac:dyDescent="0.25">
      <c r="A252" s="4"/>
      <c r="B252" s="5"/>
      <c r="D252" s="39"/>
    </row>
    <row r="253" spans="1:4" x14ac:dyDescent="0.25">
      <c r="A253" s="4"/>
      <c r="B253" s="5"/>
      <c r="D253" s="39"/>
    </row>
    <row r="254" spans="1:4" x14ac:dyDescent="0.25">
      <c r="A254" s="4"/>
      <c r="B254" s="5"/>
      <c r="D254" s="39"/>
    </row>
    <row r="255" spans="1:4" x14ac:dyDescent="0.25">
      <c r="A255" s="4"/>
      <c r="B255" s="5"/>
      <c r="D255" s="39"/>
    </row>
    <row r="256" spans="1:4" x14ac:dyDescent="0.25">
      <c r="A256" s="4"/>
      <c r="B256" s="5"/>
      <c r="D256" s="39"/>
    </row>
    <row r="257" spans="1:4" x14ac:dyDescent="0.25">
      <c r="A257" s="4"/>
      <c r="B257" s="5"/>
      <c r="D257" s="39"/>
    </row>
    <row r="258" spans="1:4" x14ac:dyDescent="0.25">
      <c r="A258" s="4"/>
      <c r="B258" s="5"/>
      <c r="D258" s="39"/>
    </row>
    <row r="259" spans="1:4" x14ac:dyDescent="0.25">
      <c r="A259" s="4"/>
      <c r="B259" s="5"/>
      <c r="D259" s="39"/>
    </row>
    <row r="260" spans="1:4" x14ac:dyDescent="0.25">
      <c r="A260" s="4"/>
      <c r="B260" s="5"/>
      <c r="D260" s="39"/>
    </row>
    <row r="261" spans="1:4" x14ac:dyDescent="0.25">
      <c r="A261" s="4"/>
      <c r="B261" s="5"/>
      <c r="D261" s="39"/>
    </row>
    <row r="262" spans="1:4" x14ac:dyDescent="0.25">
      <c r="A262" s="4"/>
      <c r="B262" s="5"/>
      <c r="D262" s="39"/>
    </row>
    <row r="263" spans="1:4" x14ac:dyDescent="0.25">
      <c r="A263" s="4"/>
      <c r="B263" s="5"/>
      <c r="D263" s="39"/>
    </row>
    <row r="264" spans="1:4" x14ac:dyDescent="0.25">
      <c r="A264" s="4"/>
      <c r="B264" s="5"/>
      <c r="D264" s="39"/>
    </row>
    <row r="265" spans="1:4" x14ac:dyDescent="0.25">
      <c r="A265" s="4"/>
      <c r="B265" s="5"/>
      <c r="D265" s="39"/>
    </row>
    <row r="266" spans="1:4" x14ac:dyDescent="0.25">
      <c r="A266" s="4"/>
      <c r="B266" s="5"/>
      <c r="D266" s="39"/>
    </row>
    <row r="267" spans="1:4" x14ac:dyDescent="0.25">
      <c r="A267" s="4"/>
      <c r="B267" s="5"/>
      <c r="D267" s="39"/>
    </row>
    <row r="268" spans="1:4" x14ac:dyDescent="0.25">
      <c r="A268" s="4"/>
      <c r="B268" s="5"/>
      <c r="D268" s="39"/>
    </row>
    <row r="269" spans="1:4" x14ac:dyDescent="0.25">
      <c r="A269" s="4"/>
      <c r="B269" s="5"/>
      <c r="D269" s="39"/>
    </row>
    <row r="270" spans="1:4" x14ac:dyDescent="0.25">
      <c r="A270" s="4"/>
      <c r="B270" s="5"/>
      <c r="D270" s="39"/>
    </row>
    <row r="271" spans="1:4" x14ac:dyDescent="0.25">
      <c r="A271" s="4"/>
      <c r="B271" s="5"/>
      <c r="D271" s="39"/>
    </row>
    <row r="272" spans="1:4" x14ac:dyDescent="0.25">
      <c r="A272" s="4"/>
      <c r="B272" s="5"/>
      <c r="D272" s="39"/>
    </row>
    <row r="273" spans="1:4" x14ac:dyDescent="0.25">
      <c r="A273" s="4"/>
      <c r="B273" s="5"/>
      <c r="D273" s="39"/>
    </row>
    <row r="274" spans="1:4" x14ac:dyDescent="0.25">
      <c r="A274" s="4"/>
      <c r="B274" s="5"/>
      <c r="D274" s="39"/>
    </row>
    <row r="275" spans="1:4" x14ac:dyDescent="0.25">
      <c r="A275" s="4"/>
      <c r="B275" s="5"/>
      <c r="D275" s="39"/>
    </row>
    <row r="276" spans="1:4" x14ac:dyDescent="0.25">
      <c r="A276" s="4"/>
      <c r="B276" s="5"/>
      <c r="D276" s="39"/>
    </row>
    <row r="277" spans="1:4" x14ac:dyDescent="0.25">
      <c r="A277" s="4"/>
      <c r="B277" s="5"/>
      <c r="D277" s="39"/>
    </row>
    <row r="278" spans="1:4" x14ac:dyDescent="0.25">
      <c r="A278" s="4"/>
      <c r="B278" s="5"/>
      <c r="D278" s="39"/>
    </row>
    <row r="279" spans="1:4" x14ac:dyDescent="0.25">
      <c r="A279" s="4"/>
      <c r="B279" s="5"/>
      <c r="D279" s="39"/>
    </row>
    <row r="280" spans="1:4" x14ac:dyDescent="0.25">
      <c r="A280" s="4"/>
      <c r="B280" s="5"/>
      <c r="D280" s="39"/>
    </row>
    <row r="281" spans="1:4" x14ac:dyDescent="0.25">
      <c r="A281" s="4"/>
      <c r="B281" s="5"/>
      <c r="D281" s="39"/>
    </row>
    <row r="282" spans="1:4" x14ac:dyDescent="0.25">
      <c r="A282" s="4"/>
      <c r="B282" s="5"/>
      <c r="D282" s="39"/>
    </row>
    <row r="283" spans="1:4" x14ac:dyDescent="0.25">
      <c r="A283" s="4"/>
      <c r="B283" s="5"/>
      <c r="D283" s="39"/>
    </row>
    <row r="284" spans="1:4" x14ac:dyDescent="0.25">
      <c r="A284" s="4"/>
      <c r="B284" s="5"/>
      <c r="D284" s="39"/>
    </row>
    <row r="285" spans="1:4" x14ac:dyDescent="0.25">
      <c r="A285" s="4"/>
      <c r="B285" s="5"/>
      <c r="D285" s="39"/>
    </row>
    <row r="286" spans="1:4" x14ac:dyDescent="0.25">
      <c r="A286" s="4"/>
      <c r="B286" s="5"/>
      <c r="D286" s="39"/>
    </row>
    <row r="287" spans="1:4" x14ac:dyDescent="0.25">
      <c r="A287" s="4"/>
      <c r="B287" s="5"/>
      <c r="D287" s="39"/>
    </row>
    <row r="288" spans="1:4" x14ac:dyDescent="0.25">
      <c r="A288" s="4"/>
      <c r="B288" s="5"/>
      <c r="D288" s="39"/>
    </row>
    <row r="289" spans="1:4" x14ac:dyDescent="0.25">
      <c r="A289" s="4"/>
      <c r="B289" s="5"/>
      <c r="D289" s="39"/>
    </row>
    <row r="290" spans="1:4" x14ac:dyDescent="0.25">
      <c r="A290" s="4"/>
      <c r="B290" s="5"/>
      <c r="D290" s="39"/>
    </row>
    <row r="291" spans="1:4" x14ac:dyDescent="0.25">
      <c r="A291" s="4"/>
      <c r="B291" s="5"/>
      <c r="D291" s="39"/>
    </row>
    <row r="292" spans="1:4" x14ac:dyDescent="0.25">
      <c r="A292" s="4"/>
      <c r="B292" s="5"/>
      <c r="D292" s="39"/>
    </row>
    <row r="293" spans="1:4" x14ac:dyDescent="0.25">
      <c r="A293" s="4"/>
      <c r="B293" s="5"/>
      <c r="D293" s="39"/>
    </row>
    <row r="294" spans="1:4" x14ac:dyDescent="0.25">
      <c r="A294" s="4"/>
      <c r="B294" s="5"/>
      <c r="D294" s="39"/>
    </row>
    <row r="295" spans="1:4" x14ac:dyDescent="0.25">
      <c r="A295" s="4"/>
      <c r="B295" s="5"/>
      <c r="D295" s="39"/>
    </row>
    <row r="296" spans="1:4" x14ac:dyDescent="0.25">
      <c r="A296" s="4"/>
      <c r="B296" s="5"/>
      <c r="D296" s="39"/>
    </row>
    <row r="297" spans="1:4" x14ac:dyDescent="0.25">
      <c r="A297" s="4"/>
      <c r="B297" s="5"/>
      <c r="D297" s="39"/>
    </row>
    <row r="298" spans="1:4" x14ac:dyDescent="0.25">
      <c r="A298" s="4"/>
      <c r="B298" s="5"/>
      <c r="D298" s="39"/>
    </row>
    <row r="299" spans="1:4" x14ac:dyDescent="0.25">
      <c r="A299" s="4"/>
      <c r="B299" s="5"/>
      <c r="D299" s="39"/>
    </row>
    <row r="300" spans="1:4" x14ac:dyDescent="0.25">
      <c r="A300" s="4"/>
      <c r="B300" s="5"/>
      <c r="D300" s="39"/>
    </row>
    <row r="301" spans="1:4" x14ac:dyDescent="0.25">
      <c r="A301" s="4"/>
      <c r="B301" s="5"/>
      <c r="D301" s="39"/>
    </row>
    <row r="302" spans="1:4" x14ac:dyDescent="0.25">
      <c r="A302" s="4"/>
      <c r="B302" s="5"/>
      <c r="D302" s="39"/>
    </row>
    <row r="303" spans="1:4" x14ac:dyDescent="0.25">
      <c r="A303" s="4"/>
      <c r="B303" s="5"/>
      <c r="D303" s="39"/>
    </row>
    <row r="304" spans="1:4" x14ac:dyDescent="0.25">
      <c r="A304" s="4"/>
      <c r="B304" s="5"/>
      <c r="D304" s="39"/>
    </row>
    <row r="305" spans="1:4" x14ac:dyDescent="0.25">
      <c r="A305" s="4"/>
      <c r="B305" s="5"/>
      <c r="D305" s="39"/>
    </row>
    <row r="306" spans="1:4" x14ac:dyDescent="0.25">
      <c r="A306" s="4"/>
      <c r="B306" s="5"/>
      <c r="D306" s="39"/>
    </row>
    <row r="307" spans="1:4" x14ac:dyDescent="0.25">
      <c r="A307" s="4"/>
      <c r="B307" s="5"/>
      <c r="D307" s="39"/>
    </row>
    <row r="308" spans="1:4" x14ac:dyDescent="0.25">
      <c r="A308" s="4"/>
      <c r="B308" s="5"/>
      <c r="D308" s="39"/>
    </row>
    <row r="309" spans="1:4" x14ac:dyDescent="0.25">
      <c r="A309" s="4"/>
      <c r="B309" s="5"/>
      <c r="D309" s="39"/>
    </row>
    <row r="310" spans="1:4" x14ac:dyDescent="0.25">
      <c r="A310" s="4"/>
      <c r="B310" s="5"/>
      <c r="D310" s="39"/>
    </row>
    <row r="311" spans="1:4" x14ac:dyDescent="0.25">
      <c r="A311" s="4"/>
      <c r="B311" s="5"/>
      <c r="D311" s="39"/>
    </row>
    <row r="312" spans="1:4" x14ac:dyDescent="0.25">
      <c r="A312" s="4"/>
      <c r="B312" s="5"/>
      <c r="D312" s="39"/>
    </row>
    <row r="313" spans="1:4" x14ac:dyDescent="0.25">
      <c r="A313" s="4"/>
      <c r="B313" s="5"/>
      <c r="D313" s="39"/>
    </row>
    <row r="314" spans="1:4" x14ac:dyDescent="0.25">
      <c r="A314" s="4"/>
      <c r="B314" s="5"/>
      <c r="D314" s="39"/>
    </row>
    <row r="315" spans="1:4" x14ac:dyDescent="0.25">
      <c r="A315" s="4"/>
      <c r="B315" s="5"/>
      <c r="D315" s="39"/>
    </row>
    <row r="316" spans="1:4" x14ac:dyDescent="0.25">
      <c r="A316" s="4"/>
      <c r="B316" s="5"/>
      <c r="D316" s="39"/>
    </row>
    <row r="317" spans="1:4" x14ac:dyDescent="0.25">
      <c r="A317" s="4"/>
      <c r="B317" s="5"/>
      <c r="D317" s="39"/>
    </row>
    <row r="318" spans="1:4" x14ac:dyDescent="0.25">
      <c r="A318" s="4"/>
      <c r="B318" s="5"/>
      <c r="D318" s="39"/>
    </row>
    <row r="319" spans="1:4" x14ac:dyDescent="0.25">
      <c r="A319" s="4"/>
      <c r="B319" s="5"/>
      <c r="D319" s="39"/>
    </row>
    <row r="320" spans="1:4" x14ac:dyDescent="0.25">
      <c r="A320" s="4"/>
      <c r="B320" s="5"/>
      <c r="D320" s="39"/>
    </row>
    <row r="321" spans="1:4" x14ac:dyDescent="0.25">
      <c r="A321" s="4"/>
      <c r="B321" s="5"/>
      <c r="D321" s="39"/>
    </row>
    <row r="322" spans="1:4" x14ac:dyDescent="0.25">
      <c r="A322" s="4"/>
      <c r="B322" s="5"/>
      <c r="D322" s="39"/>
    </row>
    <row r="323" spans="1:4" x14ac:dyDescent="0.25">
      <c r="A323" s="4"/>
      <c r="B323" s="5"/>
      <c r="D323" s="39"/>
    </row>
    <row r="324" spans="1:4" x14ac:dyDescent="0.25">
      <c r="A324" s="4"/>
      <c r="B324" s="5"/>
      <c r="D324" s="39"/>
    </row>
    <row r="325" spans="1:4" x14ac:dyDescent="0.25">
      <c r="A325" s="4"/>
      <c r="B325" s="5"/>
      <c r="D325" s="39"/>
    </row>
    <row r="326" spans="1:4" x14ac:dyDescent="0.25">
      <c r="A326" s="4"/>
      <c r="B326" s="5"/>
      <c r="D326" s="39"/>
    </row>
    <row r="327" spans="1:4" x14ac:dyDescent="0.25">
      <c r="A327" s="4"/>
      <c r="B327" s="5"/>
      <c r="D327" s="39"/>
    </row>
    <row r="328" spans="1:4" x14ac:dyDescent="0.25">
      <c r="A328" s="4"/>
      <c r="B328" s="5"/>
      <c r="D328" s="39"/>
    </row>
    <row r="329" spans="1:4" x14ac:dyDescent="0.25">
      <c r="A329" s="4"/>
      <c r="B329" s="5"/>
      <c r="D329" s="39"/>
    </row>
    <row r="330" spans="1:4" x14ac:dyDescent="0.25">
      <c r="A330" s="4"/>
      <c r="B330" s="5"/>
      <c r="D330" s="39"/>
    </row>
    <row r="331" spans="1:4" x14ac:dyDescent="0.25">
      <c r="A331" s="4"/>
      <c r="B331" s="5"/>
      <c r="D331" s="39"/>
    </row>
    <row r="332" spans="1:4" x14ac:dyDescent="0.25">
      <c r="A332" s="4"/>
      <c r="B332" s="5"/>
      <c r="D332" s="39"/>
    </row>
    <row r="333" spans="1:4" x14ac:dyDescent="0.25">
      <c r="A333" s="4"/>
      <c r="B333" s="5"/>
      <c r="D333" s="39"/>
    </row>
    <row r="334" spans="1:4" x14ac:dyDescent="0.25">
      <c r="A334" s="4"/>
      <c r="B334" s="5"/>
      <c r="D334" s="39"/>
    </row>
    <row r="335" spans="1:4" x14ac:dyDescent="0.25">
      <c r="A335" s="4"/>
      <c r="B335" s="5"/>
      <c r="D335" s="39"/>
    </row>
    <row r="336" spans="1:4" x14ac:dyDescent="0.25">
      <c r="A336" s="4"/>
      <c r="B336" s="5"/>
      <c r="D336" s="39"/>
    </row>
    <row r="337" spans="1:4" x14ac:dyDescent="0.25">
      <c r="A337" s="4"/>
      <c r="B337" s="5"/>
      <c r="D337" s="39"/>
    </row>
    <row r="338" spans="1:4" x14ac:dyDescent="0.25">
      <c r="A338" s="4"/>
      <c r="B338" s="5"/>
      <c r="D338" s="39"/>
    </row>
    <row r="339" spans="1:4" x14ac:dyDescent="0.25">
      <c r="A339" s="4"/>
      <c r="B339" s="5"/>
      <c r="D339" s="39"/>
    </row>
    <row r="340" spans="1:4" x14ac:dyDescent="0.25">
      <c r="A340" s="4"/>
      <c r="B340" s="5"/>
      <c r="D340" s="39"/>
    </row>
    <row r="341" spans="1:4" x14ac:dyDescent="0.25">
      <c r="A341" s="4"/>
      <c r="B341" s="5"/>
      <c r="D341" s="39"/>
    </row>
    <row r="342" spans="1:4" x14ac:dyDescent="0.25">
      <c r="A342" s="4"/>
      <c r="B342" s="5"/>
      <c r="D342" s="39"/>
    </row>
    <row r="343" spans="1:4" x14ac:dyDescent="0.25">
      <c r="A343" s="4"/>
      <c r="B343" s="5"/>
      <c r="D343" s="39"/>
    </row>
    <row r="344" spans="1:4" x14ac:dyDescent="0.25">
      <c r="A344" s="4"/>
      <c r="B344" s="5"/>
      <c r="D344" s="39"/>
    </row>
    <row r="345" spans="1:4" x14ac:dyDescent="0.25">
      <c r="A345" s="4"/>
      <c r="B345" s="5"/>
      <c r="D345" s="39"/>
    </row>
    <row r="346" spans="1:4" x14ac:dyDescent="0.25">
      <c r="A346" s="4"/>
      <c r="B346" s="5"/>
      <c r="D346" s="39"/>
    </row>
    <row r="347" spans="1:4" x14ac:dyDescent="0.25">
      <c r="A347" s="4"/>
      <c r="B347" s="5"/>
      <c r="D347" s="39"/>
    </row>
    <row r="348" spans="1:4" x14ac:dyDescent="0.25">
      <c r="A348" s="4"/>
      <c r="B348" s="5"/>
      <c r="D348" s="39"/>
    </row>
    <row r="349" spans="1:4" x14ac:dyDescent="0.25">
      <c r="A349" s="4"/>
      <c r="B349" s="5"/>
      <c r="D349" s="39"/>
    </row>
    <row r="350" spans="1:4" x14ac:dyDescent="0.25">
      <c r="A350" s="4"/>
      <c r="B350" s="5"/>
      <c r="D350" s="39"/>
    </row>
    <row r="351" spans="1:4" x14ac:dyDescent="0.25">
      <c r="A351" s="4"/>
      <c r="B351" s="5"/>
      <c r="D351" s="39"/>
    </row>
    <row r="352" spans="1:4" x14ac:dyDescent="0.25">
      <c r="A352" s="4"/>
      <c r="B352" s="5"/>
      <c r="D352" s="39"/>
    </row>
    <row r="353" spans="1:4" x14ac:dyDescent="0.25">
      <c r="A353" s="4"/>
      <c r="B353" s="5"/>
      <c r="D353" s="39"/>
    </row>
    <row r="354" spans="1:4" x14ac:dyDescent="0.25">
      <c r="A354" s="4"/>
      <c r="B354" s="5"/>
      <c r="D354" s="39"/>
    </row>
    <row r="355" spans="1:4" x14ac:dyDescent="0.25">
      <c r="A355" s="4"/>
      <c r="B355" s="5"/>
      <c r="D355" s="39"/>
    </row>
    <row r="356" spans="1:4" x14ac:dyDescent="0.25">
      <c r="A356" s="4"/>
      <c r="B356" s="5"/>
      <c r="D356" s="39"/>
    </row>
    <row r="357" spans="1:4" x14ac:dyDescent="0.25">
      <c r="A357" s="4"/>
      <c r="B357" s="5"/>
      <c r="D357" s="39"/>
    </row>
    <row r="358" spans="1:4" x14ac:dyDescent="0.25">
      <c r="A358" s="4"/>
      <c r="B358" s="5"/>
      <c r="D358" s="39"/>
    </row>
    <row r="359" spans="1:4" x14ac:dyDescent="0.25">
      <c r="A359" s="4"/>
      <c r="B359" s="5"/>
      <c r="D359" s="39"/>
    </row>
    <row r="360" spans="1:4" x14ac:dyDescent="0.25">
      <c r="A360" s="4"/>
      <c r="B360" s="5"/>
      <c r="D360" s="39"/>
    </row>
    <row r="361" spans="1:4" x14ac:dyDescent="0.25">
      <c r="A361" s="4"/>
      <c r="B361" s="5"/>
      <c r="D361" s="39"/>
    </row>
    <row r="362" spans="1:4" x14ac:dyDescent="0.25">
      <c r="A362" s="4"/>
      <c r="B362" s="5"/>
      <c r="D362" s="39"/>
    </row>
    <row r="363" spans="1:4" x14ac:dyDescent="0.25">
      <c r="A363" s="4"/>
      <c r="B363" s="5"/>
      <c r="D363" s="39"/>
    </row>
    <row r="364" spans="1:4" x14ac:dyDescent="0.25">
      <c r="A364" s="4"/>
      <c r="B364" s="5"/>
      <c r="D364" s="39"/>
    </row>
    <row r="365" spans="1:4" x14ac:dyDescent="0.25">
      <c r="A365" s="4"/>
      <c r="B365" s="5"/>
      <c r="D365" s="39"/>
    </row>
    <row r="366" spans="1:4" x14ac:dyDescent="0.25">
      <c r="A366" s="4"/>
      <c r="B366" s="5"/>
      <c r="D366" s="39"/>
    </row>
    <row r="367" spans="1:4" x14ac:dyDescent="0.25">
      <c r="A367" s="4"/>
      <c r="B367" s="5"/>
      <c r="D367" s="39"/>
    </row>
    <row r="368" spans="1:4" x14ac:dyDescent="0.25">
      <c r="A368" s="4"/>
      <c r="B368" s="5"/>
      <c r="D368" s="39"/>
    </row>
    <row r="369" spans="1:4" x14ac:dyDescent="0.25">
      <c r="A369" s="4"/>
      <c r="B369" s="5"/>
      <c r="D369" s="39"/>
    </row>
    <row r="370" spans="1:4" x14ac:dyDescent="0.25">
      <c r="A370" s="4"/>
      <c r="B370" s="5"/>
      <c r="D370" s="39"/>
    </row>
    <row r="371" spans="1:4" x14ac:dyDescent="0.25">
      <c r="A371" s="4"/>
      <c r="B371" s="5"/>
      <c r="D371" s="39"/>
    </row>
    <row r="372" spans="1:4" x14ac:dyDescent="0.25">
      <c r="A372" s="4"/>
      <c r="B372" s="5"/>
      <c r="D372" s="39"/>
    </row>
    <row r="373" spans="1:4" x14ac:dyDescent="0.25">
      <c r="A373" s="4"/>
      <c r="B373" s="5"/>
      <c r="D373" s="39"/>
    </row>
    <row r="374" spans="1:4" x14ac:dyDescent="0.25">
      <c r="A374" s="4"/>
      <c r="B374" s="5"/>
      <c r="D374" s="39"/>
    </row>
    <row r="375" spans="1:4" x14ac:dyDescent="0.25">
      <c r="A375" s="4"/>
      <c r="B375" s="5"/>
      <c r="D375" s="39"/>
    </row>
    <row r="376" spans="1:4" x14ac:dyDescent="0.25">
      <c r="A376" s="4"/>
      <c r="B376" s="5"/>
      <c r="D376" s="39"/>
    </row>
    <row r="377" spans="1:4" x14ac:dyDescent="0.25">
      <c r="A377" s="4"/>
      <c r="B377" s="5"/>
      <c r="D377" s="39"/>
    </row>
    <row r="378" spans="1:4" x14ac:dyDescent="0.25">
      <c r="A378" s="4"/>
      <c r="B378" s="5"/>
      <c r="D378" s="39"/>
    </row>
    <row r="379" spans="1:4" x14ac:dyDescent="0.25">
      <c r="A379" s="4"/>
      <c r="B379" s="5"/>
      <c r="D379" s="39"/>
    </row>
    <row r="380" spans="1:4" x14ac:dyDescent="0.25">
      <c r="A380" s="4"/>
      <c r="B380" s="5"/>
      <c r="D380" s="39"/>
    </row>
    <row r="381" spans="1:4" x14ac:dyDescent="0.25">
      <c r="A381" s="4"/>
      <c r="B381" s="5"/>
      <c r="D381" s="39"/>
    </row>
    <row r="382" spans="1:4" x14ac:dyDescent="0.25">
      <c r="A382" s="4"/>
      <c r="B382" s="5"/>
      <c r="D382" s="39"/>
    </row>
    <row r="383" spans="1:4" x14ac:dyDescent="0.25">
      <c r="A383" s="4"/>
      <c r="B383" s="5"/>
      <c r="D383" s="39"/>
    </row>
    <row r="384" spans="1:4" x14ac:dyDescent="0.25">
      <c r="A384" s="4"/>
      <c r="B384" s="5"/>
      <c r="D384" s="39"/>
    </row>
    <row r="385" spans="1:4" x14ac:dyDescent="0.25">
      <c r="A385" s="4"/>
      <c r="B385" s="5"/>
      <c r="D385" s="39"/>
    </row>
    <row r="386" spans="1:4" x14ac:dyDescent="0.25">
      <c r="A386" s="4"/>
      <c r="B386" s="5"/>
      <c r="D386" s="39"/>
    </row>
    <row r="387" spans="1:4" x14ac:dyDescent="0.25">
      <c r="A387" s="4"/>
      <c r="B387" s="5"/>
      <c r="D387" s="39"/>
    </row>
    <row r="388" spans="1:4" x14ac:dyDescent="0.25">
      <c r="A388" s="4"/>
      <c r="B388" s="5"/>
      <c r="D388" s="39"/>
    </row>
    <row r="389" spans="1:4" x14ac:dyDescent="0.25">
      <c r="A389" s="4"/>
      <c r="B389" s="5"/>
      <c r="D389" s="39"/>
    </row>
    <row r="390" spans="1:4" x14ac:dyDescent="0.25">
      <c r="A390" s="4"/>
      <c r="B390" s="5"/>
      <c r="D390" s="39"/>
    </row>
    <row r="391" spans="1:4" x14ac:dyDescent="0.25">
      <c r="A391" s="4"/>
      <c r="B391" s="5"/>
      <c r="D391" s="39"/>
    </row>
    <row r="392" spans="1:4" x14ac:dyDescent="0.25">
      <c r="A392" s="4"/>
      <c r="B392" s="5"/>
      <c r="D392" s="39"/>
    </row>
    <row r="393" spans="1:4" x14ac:dyDescent="0.25">
      <c r="A393" s="4"/>
      <c r="B393" s="5"/>
      <c r="D393" s="39"/>
    </row>
    <row r="394" spans="1:4" x14ac:dyDescent="0.25">
      <c r="A394" s="4"/>
      <c r="B394" s="5"/>
      <c r="D394" s="39"/>
    </row>
    <row r="395" spans="1:4" x14ac:dyDescent="0.25">
      <c r="A395" s="4"/>
      <c r="B395" s="5"/>
      <c r="D395" s="39"/>
    </row>
    <row r="396" spans="1:4" x14ac:dyDescent="0.25">
      <c r="A396" s="4"/>
      <c r="B396" s="5"/>
      <c r="D396" s="39"/>
    </row>
    <row r="397" spans="1:4" x14ac:dyDescent="0.25">
      <c r="A397" s="4"/>
      <c r="B397" s="5"/>
      <c r="D397" s="39"/>
    </row>
    <row r="398" spans="1:4" x14ac:dyDescent="0.25">
      <c r="A398" s="4"/>
      <c r="B398" s="5"/>
      <c r="D398" s="39"/>
    </row>
    <row r="399" spans="1:4" x14ac:dyDescent="0.25">
      <c r="A399" s="4"/>
      <c r="B399" s="5"/>
      <c r="D399" s="39"/>
    </row>
    <row r="400" spans="1:4" x14ac:dyDescent="0.25">
      <c r="A400" s="4"/>
      <c r="B400" s="5"/>
      <c r="D400" s="39"/>
    </row>
    <row r="401" spans="1:4" x14ac:dyDescent="0.25">
      <c r="A401" s="4"/>
      <c r="B401" s="5"/>
      <c r="D401" s="39"/>
    </row>
    <row r="402" spans="1:4" x14ac:dyDescent="0.25">
      <c r="A402" s="4"/>
      <c r="B402" s="5"/>
      <c r="D402" s="39"/>
    </row>
    <row r="403" spans="1:4" x14ac:dyDescent="0.25">
      <c r="A403" s="4"/>
      <c r="B403" s="5"/>
      <c r="D403" s="39"/>
    </row>
    <row r="404" spans="1:4" x14ac:dyDescent="0.25">
      <c r="A404" s="4"/>
      <c r="B404" s="5"/>
      <c r="D404" s="39"/>
    </row>
    <row r="405" spans="1:4" x14ac:dyDescent="0.25">
      <c r="A405" s="4"/>
      <c r="B405" s="5"/>
      <c r="D405" s="39"/>
    </row>
    <row r="406" spans="1:4" x14ac:dyDescent="0.25">
      <c r="A406" s="4"/>
      <c r="B406" s="5"/>
      <c r="D406" s="39"/>
    </row>
    <row r="407" spans="1:4" x14ac:dyDescent="0.25">
      <c r="A407" s="4"/>
      <c r="B407" s="5"/>
      <c r="D407" s="39"/>
    </row>
    <row r="408" spans="1:4" x14ac:dyDescent="0.25">
      <c r="A408" s="4"/>
      <c r="B408" s="5"/>
      <c r="D408" s="39"/>
    </row>
    <row r="409" spans="1:4" x14ac:dyDescent="0.25">
      <c r="A409" s="4"/>
      <c r="B409" s="5"/>
      <c r="D409" s="39"/>
    </row>
    <row r="410" spans="1:4" x14ac:dyDescent="0.25">
      <c r="A410" s="4"/>
      <c r="B410" s="5"/>
      <c r="D410" s="39"/>
    </row>
    <row r="411" spans="1:4" x14ac:dyDescent="0.25">
      <c r="A411" s="4"/>
      <c r="B411" s="5"/>
      <c r="D411" s="39"/>
    </row>
    <row r="412" spans="1:4" x14ac:dyDescent="0.25">
      <c r="A412" s="4"/>
      <c r="B412" s="5"/>
      <c r="D412" s="39"/>
    </row>
    <row r="413" spans="1:4" x14ac:dyDescent="0.25">
      <c r="A413" s="4"/>
      <c r="B413" s="5"/>
      <c r="D413" s="39"/>
    </row>
    <row r="414" spans="1:4" x14ac:dyDescent="0.25">
      <c r="A414" s="4"/>
      <c r="B414" s="5"/>
      <c r="D414" s="39"/>
    </row>
    <row r="415" spans="1:4" x14ac:dyDescent="0.25">
      <c r="A415" s="4"/>
      <c r="B415" s="5"/>
      <c r="D415" s="39"/>
    </row>
    <row r="416" spans="1:4" x14ac:dyDescent="0.25">
      <c r="A416" s="4"/>
      <c r="B416" s="5"/>
      <c r="D416" s="39"/>
    </row>
    <row r="417" spans="1:4" x14ac:dyDescent="0.25">
      <c r="A417" s="4"/>
      <c r="B417" s="5"/>
      <c r="D417" s="39"/>
    </row>
    <row r="418" spans="1:4" x14ac:dyDescent="0.25">
      <c r="A418" s="4"/>
      <c r="B418" s="5"/>
      <c r="D418" s="39"/>
    </row>
    <row r="419" spans="1:4" x14ac:dyDescent="0.25">
      <c r="A419" s="4"/>
      <c r="B419" s="5"/>
      <c r="D419" s="39"/>
    </row>
    <row r="420" spans="1:4" x14ac:dyDescent="0.25">
      <c r="A420" s="4"/>
      <c r="B420" s="5"/>
      <c r="D420" s="39"/>
    </row>
    <row r="421" spans="1:4" x14ac:dyDescent="0.25">
      <c r="A421" s="4"/>
      <c r="B421" s="5"/>
      <c r="D421" s="39"/>
    </row>
    <row r="422" spans="1:4" x14ac:dyDescent="0.25">
      <c r="A422" s="4"/>
      <c r="B422" s="5"/>
      <c r="D422" s="39"/>
    </row>
    <row r="423" spans="1:4" x14ac:dyDescent="0.25">
      <c r="A423" s="4"/>
      <c r="B423" s="5"/>
      <c r="D423" s="39"/>
    </row>
    <row r="424" spans="1:4" x14ac:dyDescent="0.25">
      <c r="A424" s="4"/>
      <c r="B424" s="5"/>
      <c r="D424" s="39"/>
    </row>
    <row r="425" spans="1:4" x14ac:dyDescent="0.25">
      <c r="A425" s="4"/>
      <c r="B425" s="5"/>
      <c r="D425" s="39"/>
    </row>
    <row r="426" spans="1:4" x14ac:dyDescent="0.25">
      <c r="A426" s="4"/>
      <c r="B426" s="5"/>
      <c r="D426" s="39"/>
    </row>
    <row r="427" spans="1:4" x14ac:dyDescent="0.25">
      <c r="A427" s="4"/>
      <c r="B427" s="5"/>
      <c r="D427" s="39"/>
    </row>
    <row r="428" spans="1:4" x14ac:dyDescent="0.25">
      <c r="A428" s="4"/>
      <c r="B428" s="5"/>
      <c r="D428" s="39"/>
    </row>
    <row r="429" spans="1:4" x14ac:dyDescent="0.25">
      <c r="A429" s="4"/>
      <c r="B429" s="5"/>
      <c r="D429" s="39"/>
    </row>
    <row r="430" spans="1:4" x14ac:dyDescent="0.25">
      <c r="A430" s="4"/>
      <c r="B430" s="5"/>
      <c r="D430" s="39"/>
    </row>
    <row r="431" spans="1:4" x14ac:dyDescent="0.25">
      <c r="A431" s="4"/>
      <c r="B431" s="5"/>
      <c r="D431" s="39"/>
    </row>
    <row r="432" spans="1:4" x14ac:dyDescent="0.25">
      <c r="A432" s="4"/>
      <c r="B432" s="5"/>
      <c r="D432" s="39"/>
    </row>
    <row r="433" spans="1:4" x14ac:dyDescent="0.25">
      <c r="A433" s="4"/>
      <c r="B433" s="5"/>
      <c r="D433" s="39"/>
    </row>
    <row r="434" spans="1:4" x14ac:dyDescent="0.25">
      <c r="A434" s="4"/>
      <c r="B434" s="5"/>
      <c r="D434" s="39"/>
    </row>
    <row r="435" spans="1:4" x14ac:dyDescent="0.25">
      <c r="A435" s="4"/>
      <c r="B435" s="5"/>
      <c r="D435" s="39"/>
    </row>
    <row r="436" spans="1:4" x14ac:dyDescent="0.25">
      <c r="A436" s="4"/>
      <c r="B436" s="5"/>
      <c r="D436" s="39"/>
    </row>
    <row r="437" spans="1:4" x14ac:dyDescent="0.25">
      <c r="A437" s="4"/>
      <c r="B437" s="5"/>
      <c r="D437" s="39"/>
    </row>
    <row r="438" spans="1:4" x14ac:dyDescent="0.25">
      <c r="A438" s="4"/>
      <c r="B438" s="5"/>
      <c r="D438" s="39"/>
    </row>
    <row r="439" spans="1:4" x14ac:dyDescent="0.25">
      <c r="A439" s="4"/>
      <c r="B439" s="5"/>
      <c r="D439" s="39"/>
    </row>
    <row r="440" spans="1:4" x14ac:dyDescent="0.25">
      <c r="A440" s="4"/>
      <c r="B440" s="5"/>
      <c r="D440" s="39"/>
    </row>
    <row r="441" spans="1:4" x14ac:dyDescent="0.25">
      <c r="A441" s="4"/>
      <c r="B441" s="5"/>
      <c r="D441" s="39"/>
    </row>
    <row r="442" spans="1:4" x14ac:dyDescent="0.25">
      <c r="A442" s="4"/>
      <c r="B442" s="5"/>
      <c r="D442" s="39"/>
    </row>
    <row r="443" spans="1:4" x14ac:dyDescent="0.25">
      <c r="A443" s="4"/>
      <c r="B443" s="5"/>
      <c r="D443" s="39"/>
    </row>
    <row r="444" spans="1:4" x14ac:dyDescent="0.25">
      <c r="A444" s="4"/>
      <c r="B444" s="5"/>
      <c r="D444" s="39"/>
    </row>
    <row r="445" spans="1:4" x14ac:dyDescent="0.25">
      <c r="A445" s="4"/>
      <c r="B445" s="5"/>
      <c r="D445" s="39"/>
    </row>
    <row r="446" spans="1:4" x14ac:dyDescent="0.25">
      <c r="A446" s="4"/>
      <c r="B446" s="5"/>
      <c r="D446" s="39"/>
    </row>
    <row r="447" spans="1:4" x14ac:dyDescent="0.25">
      <c r="A447" s="4"/>
      <c r="B447" s="5"/>
      <c r="D447" s="39"/>
    </row>
    <row r="448" spans="1:4" x14ac:dyDescent="0.25">
      <c r="A448" s="4"/>
      <c r="B448" s="5"/>
      <c r="D448" s="39"/>
    </row>
    <row r="449" spans="1:4" x14ac:dyDescent="0.25">
      <c r="A449" s="4"/>
      <c r="B449" s="5"/>
      <c r="D449" s="39"/>
    </row>
    <row r="450" spans="1:4" x14ac:dyDescent="0.25">
      <c r="A450" s="4"/>
      <c r="B450" s="5"/>
      <c r="D450" s="39"/>
    </row>
    <row r="451" spans="1:4" x14ac:dyDescent="0.25">
      <c r="A451" s="4"/>
      <c r="B451" s="5"/>
      <c r="D451" s="39"/>
    </row>
    <row r="452" spans="1:4" x14ac:dyDescent="0.25">
      <c r="A452" s="4"/>
      <c r="B452" s="5"/>
      <c r="D452" s="39"/>
    </row>
    <row r="453" spans="1:4" x14ac:dyDescent="0.25">
      <c r="A453" s="4"/>
      <c r="B453" s="5"/>
      <c r="D453" s="39"/>
    </row>
    <row r="454" spans="1:4" x14ac:dyDescent="0.25">
      <c r="A454" s="4"/>
      <c r="B454" s="5"/>
      <c r="D454" s="39"/>
    </row>
    <row r="455" spans="1:4" x14ac:dyDescent="0.25">
      <c r="A455" s="4"/>
      <c r="B455" s="5"/>
      <c r="D455" s="39"/>
    </row>
    <row r="456" spans="1:4" x14ac:dyDescent="0.25">
      <c r="A456" s="4"/>
      <c r="B456" s="5"/>
      <c r="D456" s="39"/>
    </row>
    <row r="457" spans="1:4" x14ac:dyDescent="0.25">
      <c r="A457" s="4"/>
      <c r="B457" s="5"/>
      <c r="D457" s="39"/>
    </row>
    <row r="458" spans="1:4" x14ac:dyDescent="0.25">
      <c r="A458" s="4"/>
      <c r="B458" s="5"/>
      <c r="D458" s="39"/>
    </row>
    <row r="459" spans="1:4" x14ac:dyDescent="0.25">
      <c r="A459" s="4"/>
      <c r="B459" s="5"/>
      <c r="D459" s="39"/>
    </row>
    <row r="460" spans="1:4" x14ac:dyDescent="0.25">
      <c r="A460" s="4"/>
      <c r="B460" s="5"/>
      <c r="D460" s="39"/>
    </row>
    <row r="461" spans="1:4" x14ac:dyDescent="0.25">
      <c r="A461" s="4"/>
      <c r="B461" s="5"/>
      <c r="D461" s="39"/>
    </row>
    <row r="462" spans="1:4" x14ac:dyDescent="0.25">
      <c r="A462" s="4"/>
      <c r="B462" s="5"/>
      <c r="D462" s="39"/>
    </row>
    <row r="463" spans="1:4" x14ac:dyDescent="0.25">
      <c r="A463" s="4"/>
      <c r="B463" s="5"/>
      <c r="D463" s="39"/>
    </row>
    <row r="464" spans="1:4" x14ac:dyDescent="0.25">
      <c r="A464" s="4"/>
      <c r="B464" s="5"/>
      <c r="D464" s="39"/>
    </row>
    <row r="465" spans="1:4" x14ac:dyDescent="0.25">
      <c r="A465" s="4"/>
      <c r="B465" s="5"/>
      <c r="D465" s="39"/>
    </row>
    <row r="466" spans="1:4" x14ac:dyDescent="0.25">
      <c r="A466" s="4"/>
      <c r="B466" s="5"/>
      <c r="D466" s="39"/>
    </row>
    <row r="467" spans="1:4" x14ac:dyDescent="0.25">
      <c r="A467" s="4"/>
      <c r="B467" s="5"/>
      <c r="D467" s="39"/>
    </row>
    <row r="468" spans="1:4" x14ac:dyDescent="0.25">
      <c r="A468" s="4"/>
      <c r="B468" s="5"/>
      <c r="D468" s="39"/>
    </row>
    <row r="469" spans="1:4" x14ac:dyDescent="0.25">
      <c r="A469" s="4"/>
      <c r="B469" s="5"/>
      <c r="D469" s="39"/>
    </row>
    <row r="470" spans="1:4" x14ac:dyDescent="0.25">
      <c r="A470" s="4"/>
      <c r="B470" s="5"/>
      <c r="D470" s="39"/>
    </row>
    <row r="471" spans="1:4" x14ac:dyDescent="0.25">
      <c r="A471" s="4"/>
      <c r="B471" s="5"/>
      <c r="D471" s="39"/>
    </row>
    <row r="472" spans="1:4" x14ac:dyDescent="0.25">
      <c r="A472" s="4"/>
      <c r="B472" s="5"/>
      <c r="D472" s="39"/>
    </row>
    <row r="473" spans="1:4" x14ac:dyDescent="0.25">
      <c r="A473" s="4"/>
      <c r="B473" s="5"/>
      <c r="D473" s="39"/>
    </row>
    <row r="474" spans="1:4" x14ac:dyDescent="0.25">
      <c r="A474" s="4"/>
      <c r="B474" s="5"/>
      <c r="D474" s="39"/>
    </row>
    <row r="475" spans="1:4" x14ac:dyDescent="0.25">
      <c r="A475" s="4"/>
      <c r="B475" s="5"/>
      <c r="D475" s="39"/>
    </row>
    <row r="476" spans="1:4" x14ac:dyDescent="0.25">
      <c r="A476" s="4"/>
      <c r="B476" s="5"/>
      <c r="D476" s="39"/>
    </row>
    <row r="477" spans="1:4" x14ac:dyDescent="0.25">
      <c r="A477" s="4"/>
      <c r="B477" s="5"/>
      <c r="D477" s="39"/>
    </row>
    <row r="478" spans="1:4" x14ac:dyDescent="0.25">
      <c r="A478" s="4"/>
      <c r="B478" s="5"/>
      <c r="D478" s="39"/>
    </row>
    <row r="479" spans="1:4" x14ac:dyDescent="0.25">
      <c r="A479" s="4"/>
      <c r="B479" s="5"/>
      <c r="D479" s="39"/>
    </row>
    <row r="480" spans="1:4" x14ac:dyDescent="0.25">
      <c r="A480" s="4"/>
      <c r="B480" s="5"/>
      <c r="D480" s="39"/>
    </row>
    <row r="481" spans="1:4" x14ac:dyDescent="0.25">
      <c r="A481" s="4"/>
      <c r="B481" s="5"/>
      <c r="D481" s="39"/>
    </row>
    <row r="482" spans="1:4" x14ac:dyDescent="0.25">
      <c r="A482" s="4"/>
      <c r="B482" s="5"/>
      <c r="D482" s="39"/>
    </row>
    <row r="483" spans="1:4" x14ac:dyDescent="0.25">
      <c r="A483" s="4"/>
      <c r="B483" s="5"/>
      <c r="D483" s="39"/>
    </row>
    <row r="484" spans="1:4" x14ac:dyDescent="0.25">
      <c r="A484" s="4"/>
      <c r="B484" s="5"/>
      <c r="D484" s="39"/>
    </row>
    <row r="485" spans="1:4" x14ac:dyDescent="0.25">
      <c r="A485" s="4"/>
      <c r="B485" s="5"/>
      <c r="D485" s="39"/>
    </row>
    <row r="486" spans="1:4" x14ac:dyDescent="0.25">
      <c r="A486" s="4"/>
      <c r="B486" s="5"/>
      <c r="D486" s="39"/>
    </row>
    <row r="487" spans="1:4" x14ac:dyDescent="0.25">
      <c r="A487" s="4"/>
      <c r="B487" s="5"/>
      <c r="D487" s="39"/>
    </row>
    <row r="488" spans="1:4" x14ac:dyDescent="0.25">
      <c r="A488" s="4"/>
      <c r="B488" s="5"/>
      <c r="D488" s="39"/>
    </row>
    <row r="489" spans="1:4" x14ac:dyDescent="0.25">
      <c r="A489" s="4"/>
      <c r="B489" s="5"/>
      <c r="D489" s="39"/>
    </row>
    <row r="490" spans="1:4" x14ac:dyDescent="0.25">
      <c r="A490" s="4"/>
      <c r="B490" s="5"/>
      <c r="D490" s="39"/>
    </row>
    <row r="491" spans="1:4" x14ac:dyDescent="0.25">
      <c r="A491" s="4"/>
      <c r="B491" s="5"/>
      <c r="D491" s="39"/>
    </row>
    <row r="492" spans="1:4" x14ac:dyDescent="0.25">
      <c r="A492" s="4"/>
      <c r="B492" s="5"/>
      <c r="D492" s="39"/>
    </row>
    <row r="493" spans="1:4" x14ac:dyDescent="0.25">
      <c r="A493" s="4"/>
      <c r="B493" s="5"/>
      <c r="D493" s="39"/>
    </row>
    <row r="494" spans="1:4" x14ac:dyDescent="0.25">
      <c r="A494" s="4"/>
      <c r="B494" s="5"/>
      <c r="D494" s="39"/>
    </row>
    <row r="495" spans="1:4" x14ac:dyDescent="0.25">
      <c r="A495" s="4"/>
      <c r="B495" s="5"/>
      <c r="D495" s="39"/>
    </row>
    <row r="496" spans="1:4" x14ac:dyDescent="0.25">
      <c r="A496" s="4"/>
      <c r="B496" s="5"/>
      <c r="D496" s="39"/>
    </row>
    <row r="497" spans="1:4" x14ac:dyDescent="0.25">
      <c r="A497" s="4"/>
      <c r="B497" s="5"/>
      <c r="D497" s="39"/>
    </row>
    <row r="498" spans="1:4" x14ac:dyDescent="0.25">
      <c r="A498" s="4"/>
      <c r="B498" s="5"/>
      <c r="D498" s="39"/>
    </row>
    <row r="499" spans="1:4" x14ac:dyDescent="0.25">
      <c r="A499" s="4"/>
      <c r="B499" s="5"/>
      <c r="D499" s="39"/>
    </row>
    <row r="500" spans="1:4" x14ac:dyDescent="0.25">
      <c r="A500" s="4"/>
      <c r="B500" s="5"/>
      <c r="D500" s="39"/>
    </row>
    <row r="501" spans="1:4" x14ac:dyDescent="0.25">
      <c r="A501" s="4"/>
      <c r="B501" s="5"/>
      <c r="D501" s="39"/>
    </row>
    <row r="502" spans="1:4" x14ac:dyDescent="0.25">
      <c r="A502" s="4"/>
      <c r="B502" s="5"/>
      <c r="D502" s="39"/>
    </row>
    <row r="503" spans="1:4" x14ac:dyDescent="0.25">
      <c r="A503" s="4"/>
      <c r="B503" s="5"/>
      <c r="D503" s="39"/>
    </row>
    <row r="504" spans="1:4" x14ac:dyDescent="0.25">
      <c r="A504" s="4"/>
      <c r="B504" s="5"/>
      <c r="D504" s="39"/>
    </row>
    <row r="505" spans="1:4" x14ac:dyDescent="0.25">
      <c r="A505" s="4"/>
      <c r="B505" s="5"/>
      <c r="D505" s="39"/>
    </row>
    <row r="506" spans="1:4" x14ac:dyDescent="0.25">
      <c r="A506" s="4"/>
      <c r="B506" s="5"/>
      <c r="D506" s="39"/>
    </row>
    <row r="507" spans="1:4" x14ac:dyDescent="0.25">
      <c r="A507" s="4"/>
      <c r="B507" s="5"/>
      <c r="D507" s="39"/>
    </row>
    <row r="508" spans="1:4" x14ac:dyDescent="0.25">
      <c r="A508" s="4"/>
      <c r="B508" s="5"/>
      <c r="D508" s="39"/>
    </row>
    <row r="509" spans="1:4" x14ac:dyDescent="0.25">
      <c r="A509" s="4"/>
      <c r="B509" s="5"/>
      <c r="D509" s="39"/>
    </row>
    <row r="510" spans="1:4" x14ac:dyDescent="0.25">
      <c r="A510" s="4"/>
      <c r="B510" s="5"/>
      <c r="D510" s="39"/>
    </row>
    <row r="511" spans="1:4" x14ac:dyDescent="0.25">
      <c r="A511" s="4"/>
      <c r="B511" s="5"/>
      <c r="D511" s="39"/>
    </row>
    <row r="512" spans="1:4" x14ac:dyDescent="0.25">
      <c r="A512" s="4"/>
      <c r="B512" s="5"/>
      <c r="D512" s="39"/>
    </row>
    <row r="513" spans="1:4" x14ac:dyDescent="0.25">
      <c r="A513" s="4"/>
      <c r="B513" s="5"/>
      <c r="D513" s="39"/>
    </row>
    <row r="514" spans="1:4" x14ac:dyDescent="0.25">
      <c r="A514" s="4"/>
      <c r="B514" s="5"/>
      <c r="D514" s="39"/>
    </row>
    <row r="515" spans="1:4" x14ac:dyDescent="0.25">
      <c r="A515" s="4"/>
      <c r="B515" s="5"/>
      <c r="D515" s="39"/>
    </row>
    <row r="516" spans="1:4" x14ac:dyDescent="0.25">
      <c r="A516" s="4"/>
      <c r="B516" s="5"/>
      <c r="D516" s="39"/>
    </row>
    <row r="517" spans="1:4" x14ac:dyDescent="0.25">
      <c r="A517" s="4"/>
      <c r="B517" s="5"/>
      <c r="D517" s="39"/>
    </row>
    <row r="518" spans="1:4" x14ac:dyDescent="0.25">
      <c r="A518" s="4"/>
      <c r="B518" s="5"/>
      <c r="D518" s="39"/>
    </row>
    <row r="519" spans="1:4" x14ac:dyDescent="0.25">
      <c r="A519" s="4"/>
      <c r="B519" s="5"/>
      <c r="D519" s="39"/>
    </row>
    <row r="520" spans="1:4" x14ac:dyDescent="0.25">
      <c r="A520" s="4"/>
      <c r="B520" s="5"/>
      <c r="D520" s="39"/>
    </row>
    <row r="521" spans="1:4" x14ac:dyDescent="0.25">
      <c r="A521" s="4"/>
      <c r="B521" s="5"/>
      <c r="D521" s="39"/>
    </row>
    <row r="522" spans="1:4" x14ac:dyDescent="0.25">
      <c r="A522" s="4"/>
      <c r="B522" s="5"/>
      <c r="D522" s="39"/>
    </row>
    <row r="523" spans="1:4" x14ac:dyDescent="0.25">
      <c r="A523" s="4"/>
      <c r="B523" s="5"/>
      <c r="D523" s="39"/>
    </row>
    <row r="524" spans="1:4" x14ac:dyDescent="0.25">
      <c r="A524" s="4"/>
      <c r="B524" s="5"/>
      <c r="D524" s="39"/>
    </row>
    <row r="525" spans="1:4" x14ac:dyDescent="0.25">
      <c r="A525" s="4"/>
      <c r="B525" s="5"/>
      <c r="D525" s="39"/>
    </row>
    <row r="526" spans="1:4" x14ac:dyDescent="0.25">
      <c r="A526" s="4"/>
      <c r="B526" s="5"/>
      <c r="D526" s="39"/>
    </row>
    <row r="527" spans="1:4" x14ac:dyDescent="0.25">
      <c r="A527" s="4"/>
      <c r="B527" s="5"/>
      <c r="D527" s="39"/>
    </row>
    <row r="528" spans="1:4" x14ac:dyDescent="0.25">
      <c r="A528" s="4"/>
      <c r="B528" s="5"/>
      <c r="D528" s="39"/>
    </row>
    <row r="529" spans="1:4" x14ac:dyDescent="0.25">
      <c r="A529" s="4"/>
      <c r="B529" s="5"/>
      <c r="D529" s="39"/>
    </row>
    <row r="530" spans="1:4" x14ac:dyDescent="0.25">
      <c r="A530" s="4"/>
      <c r="B530" s="5"/>
      <c r="D530" s="39"/>
    </row>
    <row r="531" spans="1:4" x14ac:dyDescent="0.25">
      <c r="A531" s="4"/>
      <c r="B531" s="5"/>
      <c r="D531" s="39"/>
    </row>
    <row r="532" spans="1:4" x14ac:dyDescent="0.25">
      <c r="A532" s="4"/>
      <c r="B532" s="5"/>
      <c r="D532" s="39"/>
    </row>
    <row r="533" spans="1:4" x14ac:dyDescent="0.25">
      <c r="A533" s="4"/>
      <c r="B533" s="5"/>
      <c r="D533" s="39"/>
    </row>
    <row r="534" spans="1:4" x14ac:dyDescent="0.25">
      <c r="A534" s="4"/>
      <c r="B534" s="5"/>
      <c r="D534" s="39"/>
    </row>
    <row r="535" spans="1:4" x14ac:dyDescent="0.25">
      <c r="A535" s="4"/>
      <c r="B535" s="5"/>
      <c r="D535" s="39"/>
    </row>
    <row r="536" spans="1:4" x14ac:dyDescent="0.25">
      <c r="A536" s="4"/>
      <c r="B536" s="5"/>
      <c r="D536" s="39"/>
    </row>
    <row r="537" spans="1:4" x14ac:dyDescent="0.25">
      <c r="A537" s="4"/>
      <c r="B537" s="5"/>
      <c r="D537" s="39"/>
    </row>
    <row r="538" spans="1:4" x14ac:dyDescent="0.25">
      <c r="A538" s="4"/>
      <c r="B538" s="5"/>
      <c r="D538" s="39"/>
    </row>
    <row r="539" spans="1:4" x14ac:dyDescent="0.25">
      <c r="A539" s="4"/>
      <c r="B539" s="5"/>
      <c r="D539" s="39"/>
    </row>
    <row r="540" spans="1:4" x14ac:dyDescent="0.25">
      <c r="A540" s="4"/>
      <c r="B540" s="5"/>
      <c r="D540" s="39"/>
    </row>
    <row r="541" spans="1:4" x14ac:dyDescent="0.25">
      <c r="A541" s="4"/>
      <c r="B541" s="5"/>
      <c r="D541" s="39"/>
    </row>
    <row r="542" spans="1:4" x14ac:dyDescent="0.25">
      <c r="A542" s="4"/>
      <c r="B542" s="5"/>
      <c r="D542" s="39"/>
    </row>
    <row r="543" spans="1:4" x14ac:dyDescent="0.25">
      <c r="A543" s="4"/>
      <c r="B543" s="5"/>
      <c r="D543" s="39"/>
    </row>
    <row r="544" spans="1:4" x14ac:dyDescent="0.25">
      <c r="A544" s="4"/>
      <c r="B544" s="5"/>
      <c r="D544" s="39"/>
    </row>
    <row r="545" spans="1:4" x14ac:dyDescent="0.25">
      <c r="A545" s="4"/>
      <c r="B545" s="5"/>
      <c r="D545" s="39"/>
    </row>
    <row r="546" spans="1:4" x14ac:dyDescent="0.25">
      <c r="A546" s="4"/>
      <c r="B546" s="5"/>
      <c r="D546" s="39"/>
    </row>
    <row r="547" spans="1:4" x14ac:dyDescent="0.25">
      <c r="A547" s="4"/>
      <c r="B547" s="5"/>
      <c r="D547" s="39"/>
    </row>
    <row r="548" spans="1:4" x14ac:dyDescent="0.25">
      <c r="A548" s="4"/>
      <c r="B548" s="5"/>
      <c r="D548" s="39"/>
    </row>
    <row r="549" spans="1:4" x14ac:dyDescent="0.25">
      <c r="A549" s="4"/>
      <c r="B549" s="5"/>
      <c r="D549" s="39"/>
    </row>
    <row r="550" spans="1:4" x14ac:dyDescent="0.25">
      <c r="A550" s="4"/>
      <c r="B550" s="5"/>
      <c r="D550" s="39"/>
    </row>
    <row r="551" spans="1:4" x14ac:dyDescent="0.25">
      <c r="A551" s="4"/>
      <c r="B551" s="5"/>
      <c r="D551" s="39"/>
    </row>
    <row r="552" spans="1:4" x14ac:dyDescent="0.25">
      <c r="A552" s="4"/>
      <c r="B552" s="5"/>
      <c r="D552" s="39"/>
    </row>
    <row r="553" spans="1:4" x14ac:dyDescent="0.25">
      <c r="A553" s="4"/>
      <c r="B553" s="5"/>
      <c r="D553" s="39"/>
    </row>
    <row r="554" spans="1:4" x14ac:dyDescent="0.25">
      <c r="A554" s="4"/>
      <c r="B554" s="5"/>
      <c r="D554" s="39"/>
    </row>
    <row r="555" spans="1:4" x14ac:dyDescent="0.25">
      <c r="A555" s="4"/>
      <c r="B555" s="5"/>
      <c r="D555" s="39"/>
    </row>
    <row r="556" spans="1:4" x14ac:dyDescent="0.25">
      <c r="A556" s="4"/>
      <c r="B556" s="5"/>
      <c r="D556" s="39"/>
    </row>
    <row r="557" spans="1:4" x14ac:dyDescent="0.25">
      <c r="A557" s="4"/>
      <c r="B557" s="5"/>
      <c r="D557" s="39"/>
    </row>
    <row r="558" spans="1:4" x14ac:dyDescent="0.25">
      <c r="A558" s="4"/>
      <c r="B558" s="5"/>
      <c r="D558" s="39"/>
    </row>
    <row r="559" spans="1:4" x14ac:dyDescent="0.25">
      <c r="A559" s="4"/>
      <c r="B559" s="5"/>
      <c r="D559" s="39"/>
    </row>
    <row r="560" spans="1:4" x14ac:dyDescent="0.25">
      <c r="A560" s="4"/>
      <c r="B560" s="5"/>
      <c r="D560" s="39"/>
    </row>
    <row r="561" spans="1:4" x14ac:dyDescent="0.25">
      <c r="A561" s="4"/>
      <c r="B561" s="5"/>
      <c r="D561" s="39"/>
    </row>
    <row r="562" spans="1:4" x14ac:dyDescent="0.25">
      <c r="A562" s="4"/>
      <c r="B562" s="5"/>
      <c r="D562" s="39"/>
    </row>
    <row r="563" spans="1:4" x14ac:dyDescent="0.25">
      <c r="A563" s="4"/>
      <c r="B563" s="5"/>
      <c r="D563" s="39"/>
    </row>
    <row r="564" spans="1:4" x14ac:dyDescent="0.25">
      <c r="A564" s="4"/>
      <c r="B564" s="5"/>
      <c r="D564" s="39"/>
    </row>
    <row r="565" spans="1:4" x14ac:dyDescent="0.25">
      <c r="A565" s="4"/>
      <c r="B565" s="5"/>
      <c r="D565" s="39"/>
    </row>
    <row r="566" spans="1:4" x14ac:dyDescent="0.25">
      <c r="A566" s="4"/>
      <c r="B566" s="5"/>
      <c r="D566" s="39"/>
    </row>
    <row r="567" spans="1:4" x14ac:dyDescent="0.25">
      <c r="A567" s="4"/>
      <c r="B567" s="5"/>
      <c r="D567" s="39"/>
    </row>
    <row r="568" spans="1:4" x14ac:dyDescent="0.25">
      <c r="A568" s="4"/>
      <c r="B568" s="5"/>
      <c r="D568" s="39"/>
    </row>
    <row r="569" spans="1:4" x14ac:dyDescent="0.25">
      <c r="A569" s="4"/>
      <c r="B569" s="5"/>
      <c r="D569" s="39"/>
    </row>
    <row r="570" spans="1:4" x14ac:dyDescent="0.25">
      <c r="A570" s="4"/>
      <c r="B570" s="5"/>
      <c r="D570" s="39"/>
    </row>
    <row r="571" spans="1:4" x14ac:dyDescent="0.25">
      <c r="A571" s="4"/>
      <c r="B571" s="5"/>
      <c r="D571" s="39"/>
    </row>
    <row r="572" spans="1:4" x14ac:dyDescent="0.25">
      <c r="A572" s="4"/>
      <c r="B572" s="5"/>
      <c r="D572" s="39"/>
    </row>
    <row r="573" spans="1:4" x14ac:dyDescent="0.25">
      <c r="A573" s="4"/>
      <c r="B573" s="5"/>
      <c r="D573" s="39"/>
    </row>
    <row r="574" spans="1:4" x14ac:dyDescent="0.25">
      <c r="A574" s="4"/>
      <c r="B574" s="5"/>
      <c r="D574" s="39"/>
    </row>
    <row r="575" spans="1:4" x14ac:dyDescent="0.25">
      <c r="A575" s="4"/>
      <c r="B575" s="5"/>
      <c r="D575" s="39"/>
    </row>
    <row r="576" spans="1:4" x14ac:dyDescent="0.25">
      <c r="A576" s="4"/>
      <c r="B576" s="5"/>
      <c r="D576" s="39"/>
    </row>
    <row r="577" spans="1:4" x14ac:dyDescent="0.25">
      <c r="A577" s="4"/>
      <c r="B577" s="5"/>
      <c r="D577" s="39"/>
    </row>
    <row r="578" spans="1:4" x14ac:dyDescent="0.25">
      <c r="A578" s="4"/>
      <c r="B578" s="5"/>
      <c r="D578" s="39"/>
    </row>
    <row r="579" spans="1:4" x14ac:dyDescent="0.25">
      <c r="A579" s="4"/>
      <c r="B579" s="5"/>
      <c r="D579" s="39"/>
    </row>
    <row r="580" spans="1:4" x14ac:dyDescent="0.25">
      <c r="A580" s="4"/>
      <c r="B580" s="5"/>
      <c r="D580" s="39"/>
    </row>
    <row r="581" spans="1:4" x14ac:dyDescent="0.25">
      <c r="A581" s="4"/>
      <c r="B581" s="5"/>
      <c r="D581" s="39"/>
    </row>
    <row r="582" spans="1:4" x14ac:dyDescent="0.25">
      <c r="A582" s="4"/>
      <c r="B582" s="5"/>
      <c r="D582" s="39"/>
    </row>
    <row r="583" spans="1:4" x14ac:dyDescent="0.25">
      <c r="A583" s="4"/>
      <c r="B583" s="5"/>
      <c r="D583" s="39"/>
    </row>
    <row r="584" spans="1:4" x14ac:dyDescent="0.25">
      <c r="A584" s="4"/>
      <c r="B584" s="5"/>
      <c r="D584" s="39"/>
    </row>
    <row r="585" spans="1:4" x14ac:dyDescent="0.25">
      <c r="A585" s="4"/>
      <c r="B585" s="5"/>
      <c r="D585" s="39"/>
    </row>
    <row r="586" spans="1:4" x14ac:dyDescent="0.25">
      <c r="A586" s="4"/>
      <c r="B586" s="5"/>
      <c r="D586" s="39"/>
    </row>
    <row r="587" spans="1:4" x14ac:dyDescent="0.25">
      <c r="A587" s="4"/>
      <c r="B587" s="5"/>
      <c r="D587" s="39"/>
    </row>
    <row r="588" spans="1:4" x14ac:dyDescent="0.25">
      <c r="A588" s="4"/>
      <c r="B588" s="5"/>
      <c r="D588" s="39"/>
    </row>
    <row r="589" spans="1:4" x14ac:dyDescent="0.25">
      <c r="A589" s="4"/>
      <c r="B589" s="5"/>
      <c r="D589" s="39"/>
    </row>
    <row r="590" spans="1:4" x14ac:dyDescent="0.25">
      <c r="A590" s="4"/>
      <c r="B590" s="5"/>
      <c r="D590" s="39"/>
    </row>
    <row r="591" spans="1:4" x14ac:dyDescent="0.25">
      <c r="A591" s="4"/>
      <c r="B591" s="5"/>
      <c r="D591" s="39"/>
    </row>
    <row r="592" spans="1:4" x14ac:dyDescent="0.25">
      <c r="A592" s="4"/>
      <c r="B592" s="5"/>
      <c r="D592" s="39"/>
    </row>
    <row r="593" spans="1:4" x14ac:dyDescent="0.25">
      <c r="A593" s="4"/>
      <c r="B593" s="5"/>
      <c r="D593" s="39"/>
    </row>
    <row r="594" spans="1:4" x14ac:dyDescent="0.25">
      <c r="A594" s="4"/>
      <c r="B594" s="5"/>
      <c r="D594" s="39"/>
    </row>
    <row r="595" spans="1:4" x14ac:dyDescent="0.25">
      <c r="A595" s="4"/>
      <c r="B595" s="5"/>
      <c r="D595" s="39"/>
    </row>
    <row r="596" spans="1:4" x14ac:dyDescent="0.25">
      <c r="A596" s="4"/>
      <c r="B596" s="5"/>
      <c r="D596" s="39"/>
    </row>
    <row r="597" spans="1:4" x14ac:dyDescent="0.25">
      <c r="A597" s="4"/>
      <c r="B597" s="5"/>
      <c r="D597" s="39"/>
    </row>
    <row r="598" spans="1:4" x14ac:dyDescent="0.25">
      <c r="A598" s="4"/>
      <c r="B598" s="5"/>
      <c r="D598" s="39"/>
    </row>
    <row r="599" spans="1:4" x14ac:dyDescent="0.25">
      <c r="A599" s="4"/>
      <c r="B599" s="5"/>
      <c r="D599" s="39"/>
    </row>
    <row r="600" spans="1:4" x14ac:dyDescent="0.25">
      <c r="A600" s="4"/>
      <c r="B600" s="5"/>
      <c r="D600" s="39"/>
    </row>
    <row r="601" spans="1:4" x14ac:dyDescent="0.25">
      <c r="A601" s="4"/>
      <c r="B601" s="5"/>
      <c r="D601" s="39"/>
    </row>
    <row r="602" spans="1:4" x14ac:dyDescent="0.25">
      <c r="A602" s="4"/>
      <c r="B602" s="5"/>
      <c r="D602" s="39"/>
    </row>
    <row r="603" spans="1:4" x14ac:dyDescent="0.25">
      <c r="A603" s="4"/>
      <c r="B603" s="5"/>
      <c r="D603" s="39"/>
    </row>
    <row r="604" spans="1:4" x14ac:dyDescent="0.25">
      <c r="A604" s="4"/>
      <c r="B604" s="5"/>
      <c r="D604" s="39"/>
    </row>
    <row r="605" spans="1:4" x14ac:dyDescent="0.25">
      <c r="A605" s="4"/>
      <c r="B605" s="5"/>
      <c r="D605" s="39"/>
    </row>
    <row r="606" spans="1:4" x14ac:dyDescent="0.25">
      <c r="A606" s="4"/>
      <c r="B606" s="5"/>
      <c r="D606" s="39"/>
    </row>
    <row r="607" spans="1:4" x14ac:dyDescent="0.25">
      <c r="A607" s="4"/>
      <c r="B607" s="5"/>
      <c r="D607" s="39"/>
    </row>
    <row r="608" spans="1:4" x14ac:dyDescent="0.25">
      <c r="A608" s="4"/>
      <c r="B608" s="5"/>
      <c r="D608" s="39"/>
    </row>
    <row r="609" spans="1:4" x14ac:dyDescent="0.25">
      <c r="A609" s="4"/>
      <c r="B609" s="5"/>
      <c r="D609" s="39"/>
    </row>
    <row r="610" spans="1:4" x14ac:dyDescent="0.25">
      <c r="A610" s="4"/>
      <c r="B610" s="5"/>
      <c r="D610" s="39"/>
    </row>
    <row r="611" spans="1:4" x14ac:dyDescent="0.25">
      <c r="A611" s="4"/>
      <c r="B611" s="5"/>
      <c r="D611" s="39"/>
    </row>
    <row r="612" spans="1:4" x14ac:dyDescent="0.25">
      <c r="A612" s="4"/>
      <c r="B612" s="5"/>
      <c r="D612" s="39"/>
    </row>
    <row r="613" spans="1:4" x14ac:dyDescent="0.25">
      <c r="A613" s="4"/>
      <c r="B613" s="5"/>
      <c r="D613" s="39"/>
    </row>
    <row r="614" spans="1:4" x14ac:dyDescent="0.25">
      <c r="A614" s="4"/>
      <c r="B614" s="5"/>
      <c r="D614" s="39"/>
    </row>
    <row r="615" spans="1:4" x14ac:dyDescent="0.25">
      <c r="A615" s="4"/>
      <c r="B615" s="5"/>
      <c r="D615" s="39"/>
    </row>
    <row r="616" spans="1:4" x14ac:dyDescent="0.25">
      <c r="A616" s="4"/>
      <c r="B616" s="5"/>
      <c r="D616" s="39"/>
    </row>
    <row r="617" spans="1:4" x14ac:dyDescent="0.25">
      <c r="A617" s="4"/>
      <c r="B617" s="5"/>
      <c r="D617" s="39"/>
    </row>
    <row r="618" spans="1:4" x14ac:dyDescent="0.25">
      <c r="A618" s="4"/>
      <c r="B618" s="5"/>
      <c r="D618" s="39"/>
    </row>
    <row r="619" spans="1:4" x14ac:dyDescent="0.25">
      <c r="A619" s="4"/>
      <c r="B619" s="5"/>
      <c r="D619" s="39"/>
    </row>
    <row r="620" spans="1:4" x14ac:dyDescent="0.25">
      <c r="A620" s="4"/>
      <c r="B620" s="5"/>
      <c r="D620" s="39"/>
    </row>
    <row r="621" spans="1:4" x14ac:dyDescent="0.25">
      <c r="A621" s="4"/>
      <c r="B621" s="5"/>
      <c r="D621" s="39"/>
    </row>
    <row r="622" spans="1:4" x14ac:dyDescent="0.25">
      <c r="A622" s="4"/>
      <c r="B622" s="5"/>
      <c r="D622" s="39"/>
    </row>
    <row r="623" spans="1:4" x14ac:dyDescent="0.25">
      <c r="A623" s="4"/>
      <c r="B623" s="5"/>
      <c r="D623" s="39"/>
    </row>
    <row r="624" spans="1:4" x14ac:dyDescent="0.25">
      <c r="A624" s="4"/>
      <c r="B624" s="5"/>
      <c r="D624" s="39"/>
    </row>
    <row r="625" spans="1:4" x14ac:dyDescent="0.25">
      <c r="A625" s="4"/>
      <c r="B625" s="5"/>
      <c r="D625" s="39"/>
    </row>
    <row r="626" spans="1:4" x14ac:dyDescent="0.25">
      <c r="A626" s="4"/>
      <c r="B626" s="5"/>
      <c r="D626" s="39"/>
    </row>
    <row r="627" spans="1:4" x14ac:dyDescent="0.25">
      <c r="A627" s="4"/>
      <c r="B627" s="5"/>
      <c r="D627" s="39"/>
    </row>
    <row r="628" spans="1:4" x14ac:dyDescent="0.25">
      <c r="A628" s="4"/>
      <c r="B628" s="5"/>
      <c r="D628" s="39"/>
    </row>
    <row r="629" spans="1:4" x14ac:dyDescent="0.25">
      <c r="A629" s="4"/>
      <c r="B629" s="5"/>
      <c r="D629" s="39"/>
    </row>
    <row r="630" spans="1:4" x14ac:dyDescent="0.25">
      <c r="A630" s="4"/>
      <c r="B630" s="5"/>
      <c r="D630" s="39"/>
    </row>
    <row r="631" spans="1:4" x14ac:dyDescent="0.25">
      <c r="A631" s="4"/>
      <c r="B631" s="5"/>
      <c r="D631" s="39"/>
    </row>
    <row r="632" spans="1:4" x14ac:dyDescent="0.25">
      <c r="A632" s="4"/>
      <c r="B632" s="5"/>
      <c r="D632" s="39"/>
    </row>
    <row r="633" spans="1:4" x14ac:dyDescent="0.25">
      <c r="A633" s="4"/>
      <c r="B633" s="5"/>
      <c r="D633" s="39"/>
    </row>
    <row r="634" spans="1:4" x14ac:dyDescent="0.25">
      <c r="A634" s="4"/>
      <c r="B634" s="5"/>
      <c r="D634" s="39"/>
    </row>
    <row r="635" spans="1:4" x14ac:dyDescent="0.25">
      <c r="A635" s="4"/>
      <c r="B635" s="5"/>
      <c r="D635" s="39"/>
    </row>
    <row r="636" spans="1:4" x14ac:dyDescent="0.25">
      <c r="A636" s="4"/>
      <c r="B636" s="5"/>
      <c r="D636" s="39"/>
    </row>
    <row r="637" spans="1:4" x14ac:dyDescent="0.25">
      <c r="A637" s="4"/>
      <c r="B637" s="5"/>
      <c r="D637" s="39"/>
    </row>
    <row r="638" spans="1:4" x14ac:dyDescent="0.25">
      <c r="A638" s="4"/>
      <c r="B638" s="5"/>
      <c r="D638" s="39"/>
    </row>
    <row r="639" spans="1:4" x14ac:dyDescent="0.25">
      <c r="A639" s="4"/>
      <c r="B639" s="5"/>
      <c r="D639" s="39"/>
    </row>
    <row r="640" spans="1:4" x14ac:dyDescent="0.25">
      <c r="A640" s="4"/>
      <c r="B640" s="5"/>
      <c r="D640" s="39"/>
    </row>
    <row r="641" spans="1:4" x14ac:dyDescent="0.25">
      <c r="A641" s="4"/>
      <c r="B641" s="5"/>
      <c r="D641" s="39"/>
    </row>
    <row r="642" spans="1:4" x14ac:dyDescent="0.25">
      <c r="A642" s="4"/>
      <c r="B642" s="5"/>
      <c r="D642" s="39"/>
    </row>
    <row r="643" spans="1:4" x14ac:dyDescent="0.25">
      <c r="A643" s="4"/>
      <c r="B643" s="5"/>
      <c r="D643" s="39"/>
    </row>
    <row r="644" spans="1:4" x14ac:dyDescent="0.25">
      <c r="A644" s="4"/>
      <c r="B644" s="5"/>
      <c r="D644" s="39"/>
    </row>
    <row r="645" spans="1:4" x14ac:dyDescent="0.25">
      <c r="A645" s="4"/>
      <c r="B645" s="5"/>
      <c r="D645" s="39"/>
    </row>
    <row r="646" spans="1:4" x14ac:dyDescent="0.25">
      <c r="A646" s="4"/>
      <c r="B646" s="5"/>
      <c r="D646" s="39"/>
    </row>
    <row r="647" spans="1:4" x14ac:dyDescent="0.25">
      <c r="A647" s="4"/>
      <c r="B647" s="5"/>
      <c r="D647" s="39"/>
    </row>
    <row r="648" spans="1:4" x14ac:dyDescent="0.25">
      <c r="A648" s="4"/>
      <c r="B648" s="5"/>
      <c r="D648" s="39"/>
    </row>
    <row r="649" spans="1:4" x14ac:dyDescent="0.25">
      <c r="A649" s="4"/>
      <c r="B649" s="5"/>
      <c r="D649" s="39"/>
    </row>
    <row r="650" spans="1:4" x14ac:dyDescent="0.25">
      <c r="A650" s="4"/>
      <c r="B650" s="5"/>
      <c r="D650" s="39"/>
    </row>
    <row r="651" spans="1:4" x14ac:dyDescent="0.25">
      <c r="A651" s="4"/>
      <c r="B651" s="5"/>
      <c r="D651" s="39"/>
    </row>
    <row r="652" spans="1:4" x14ac:dyDescent="0.25">
      <c r="A652" s="4"/>
      <c r="B652" s="5"/>
      <c r="D652" s="39"/>
    </row>
    <row r="653" spans="1:4" x14ac:dyDescent="0.25">
      <c r="A653" s="4"/>
      <c r="B653" s="5"/>
      <c r="D653" s="39"/>
    </row>
    <row r="654" spans="1:4" x14ac:dyDescent="0.25">
      <c r="A654" s="4"/>
      <c r="B654" s="5"/>
      <c r="D654" s="39"/>
    </row>
    <row r="655" spans="1:4" x14ac:dyDescent="0.25">
      <c r="A655" s="4"/>
      <c r="B655" s="5"/>
      <c r="D655" s="39"/>
    </row>
    <row r="656" spans="1:4" x14ac:dyDescent="0.25">
      <c r="A656" s="4"/>
      <c r="B656" s="5"/>
      <c r="D656" s="39"/>
    </row>
    <row r="657" spans="1:4" x14ac:dyDescent="0.25">
      <c r="A657" s="4"/>
      <c r="B657" s="5"/>
      <c r="D657" s="39"/>
    </row>
    <row r="658" spans="1:4" x14ac:dyDescent="0.25">
      <c r="A658" s="4"/>
      <c r="B658" s="5"/>
      <c r="D658" s="39"/>
    </row>
    <row r="659" spans="1:4" x14ac:dyDescent="0.25">
      <c r="A659" s="4"/>
      <c r="B659" s="5"/>
      <c r="D659" s="39"/>
    </row>
    <row r="660" spans="1:4" x14ac:dyDescent="0.25">
      <c r="A660" s="4"/>
      <c r="B660" s="5"/>
      <c r="D660" s="39"/>
    </row>
    <row r="661" spans="1:4" x14ac:dyDescent="0.25">
      <c r="A661" s="4"/>
      <c r="B661" s="5"/>
      <c r="D661" s="39"/>
    </row>
    <row r="662" spans="1:4" x14ac:dyDescent="0.25">
      <c r="A662" s="4"/>
      <c r="B662" s="5"/>
      <c r="D662" s="39"/>
    </row>
    <row r="663" spans="1:4" x14ac:dyDescent="0.25">
      <c r="A663" s="4"/>
      <c r="B663" s="5"/>
      <c r="D663" s="39"/>
    </row>
    <row r="664" spans="1:4" x14ac:dyDescent="0.25">
      <c r="A664" s="4"/>
      <c r="B664" s="5"/>
      <c r="D664" s="39"/>
    </row>
    <row r="665" spans="1:4" x14ac:dyDescent="0.25">
      <c r="A665" s="4"/>
      <c r="B665" s="5"/>
      <c r="D665" s="39"/>
    </row>
    <row r="666" spans="1:4" x14ac:dyDescent="0.25">
      <c r="A666" s="4"/>
      <c r="B666" s="5"/>
      <c r="D666" s="39"/>
    </row>
    <row r="667" spans="1:4" x14ac:dyDescent="0.25">
      <c r="A667" s="4"/>
      <c r="B667" s="5"/>
      <c r="D667" s="39"/>
    </row>
    <row r="668" spans="1:4" x14ac:dyDescent="0.25">
      <c r="A668" s="4"/>
      <c r="B668" s="5"/>
      <c r="D668" s="39"/>
    </row>
    <row r="669" spans="1:4" x14ac:dyDescent="0.25">
      <c r="A669" s="4"/>
      <c r="B669" s="5"/>
      <c r="D669" s="39"/>
    </row>
    <row r="670" spans="1:4" x14ac:dyDescent="0.25">
      <c r="A670" s="4"/>
      <c r="B670" s="5"/>
      <c r="D670" s="39"/>
    </row>
    <row r="671" spans="1:4" x14ac:dyDescent="0.25">
      <c r="A671" s="4"/>
      <c r="B671" s="5"/>
      <c r="D671" s="39"/>
    </row>
    <row r="672" spans="1:4" x14ac:dyDescent="0.25">
      <c r="A672" s="4"/>
      <c r="B672" s="5"/>
      <c r="D672" s="39"/>
    </row>
    <row r="673" spans="1:4" x14ac:dyDescent="0.25">
      <c r="A673" s="4"/>
      <c r="B673" s="5"/>
      <c r="D673" s="39"/>
    </row>
    <row r="674" spans="1:4" x14ac:dyDescent="0.25">
      <c r="A674" s="4"/>
      <c r="B674" s="5"/>
      <c r="D674" s="39"/>
    </row>
    <row r="675" spans="1:4" x14ac:dyDescent="0.25">
      <c r="A675" s="4"/>
      <c r="B675" s="5"/>
      <c r="D675" s="39"/>
    </row>
    <row r="676" spans="1:4" x14ac:dyDescent="0.25">
      <c r="A676" s="4"/>
      <c r="B676" s="5"/>
      <c r="D676" s="39"/>
    </row>
    <row r="677" spans="1:4" x14ac:dyDescent="0.25">
      <c r="A677" s="4"/>
      <c r="B677" s="5"/>
      <c r="D677" s="39"/>
    </row>
    <row r="678" spans="1:4" x14ac:dyDescent="0.25">
      <c r="A678" s="4"/>
      <c r="B678" s="5"/>
      <c r="D678" s="39"/>
    </row>
    <row r="679" spans="1:4" x14ac:dyDescent="0.25">
      <c r="A679" s="4"/>
      <c r="B679" s="5"/>
      <c r="D679" s="39"/>
    </row>
    <row r="680" spans="1:4" x14ac:dyDescent="0.25">
      <c r="A680" s="4"/>
      <c r="B680" s="5"/>
      <c r="D680" s="39"/>
    </row>
    <row r="681" spans="1:4" x14ac:dyDescent="0.25">
      <c r="A681" s="4"/>
      <c r="B681" s="5"/>
      <c r="D681" s="39"/>
    </row>
    <row r="682" spans="1:4" x14ac:dyDescent="0.25">
      <c r="A682" s="4"/>
      <c r="B682" s="5"/>
      <c r="D682" s="39"/>
    </row>
    <row r="683" spans="1:4" x14ac:dyDescent="0.25">
      <c r="A683" s="4"/>
      <c r="B683" s="5"/>
      <c r="D683" s="39"/>
    </row>
    <row r="684" spans="1:4" x14ac:dyDescent="0.25">
      <c r="A684" s="4"/>
      <c r="B684" s="5"/>
      <c r="D684" s="39"/>
    </row>
    <row r="685" spans="1:4" x14ac:dyDescent="0.25">
      <c r="A685" s="4"/>
      <c r="B685" s="5"/>
      <c r="D685" s="39"/>
    </row>
    <row r="686" spans="1:4" x14ac:dyDescent="0.25">
      <c r="A686" s="4"/>
      <c r="B686" s="5"/>
      <c r="D686" s="39"/>
    </row>
    <row r="687" spans="1:4" x14ac:dyDescent="0.25">
      <c r="A687" s="4"/>
      <c r="B687" s="5"/>
      <c r="D687" s="39"/>
    </row>
    <row r="688" spans="1:4" x14ac:dyDescent="0.25">
      <c r="A688" s="4"/>
      <c r="B688" s="5"/>
      <c r="D688" s="39"/>
    </row>
    <row r="689" spans="1:4" x14ac:dyDescent="0.25">
      <c r="A689" s="4"/>
      <c r="B689" s="5"/>
      <c r="D689" s="39"/>
    </row>
    <row r="690" spans="1:4" x14ac:dyDescent="0.25">
      <c r="A690" s="4"/>
      <c r="B690" s="5"/>
      <c r="D690" s="39"/>
    </row>
    <row r="691" spans="1:4" x14ac:dyDescent="0.25">
      <c r="A691" s="4"/>
      <c r="B691" s="5"/>
      <c r="D691" s="39"/>
    </row>
    <row r="692" spans="1:4" x14ac:dyDescent="0.25">
      <c r="A692" s="4"/>
      <c r="B692" s="5"/>
      <c r="D692" s="39"/>
    </row>
    <row r="693" spans="1:4" x14ac:dyDescent="0.25">
      <c r="A693" s="4"/>
      <c r="B693" s="5"/>
      <c r="D693" s="39"/>
    </row>
    <row r="694" spans="1:4" x14ac:dyDescent="0.25">
      <c r="A694" s="4"/>
      <c r="B694" s="5"/>
      <c r="D694" s="39"/>
    </row>
    <row r="695" spans="1:4" x14ac:dyDescent="0.25">
      <c r="A695" s="4"/>
      <c r="B695" s="5"/>
      <c r="D695" s="39"/>
    </row>
    <row r="696" spans="1:4" x14ac:dyDescent="0.25">
      <c r="A696" s="4"/>
      <c r="B696" s="5"/>
      <c r="D696" s="39"/>
    </row>
    <row r="697" spans="1:4" x14ac:dyDescent="0.25">
      <c r="A697" s="4"/>
      <c r="B697" s="5"/>
      <c r="D697" s="39"/>
    </row>
    <row r="698" spans="1:4" x14ac:dyDescent="0.25">
      <c r="A698" s="4"/>
      <c r="B698" s="5"/>
      <c r="D698" s="39"/>
    </row>
    <row r="699" spans="1:4" x14ac:dyDescent="0.25">
      <c r="A699" s="4"/>
      <c r="B699" s="5"/>
      <c r="D699" s="39"/>
    </row>
    <row r="700" spans="1:4" x14ac:dyDescent="0.25">
      <c r="A700" s="4"/>
      <c r="B700" s="5"/>
      <c r="D700" s="39"/>
    </row>
    <row r="701" spans="1:4" x14ac:dyDescent="0.25">
      <c r="A701" s="4"/>
      <c r="B701" s="5"/>
      <c r="D701" s="39"/>
    </row>
    <row r="702" spans="1:4" x14ac:dyDescent="0.25">
      <c r="A702" s="4"/>
      <c r="B702" s="5"/>
      <c r="D702" s="39"/>
    </row>
    <row r="703" spans="1:4" x14ac:dyDescent="0.25">
      <c r="A703" s="4"/>
      <c r="B703" s="5"/>
      <c r="D703" s="39"/>
    </row>
    <row r="704" spans="1:4" x14ac:dyDescent="0.25">
      <c r="A704" s="4"/>
      <c r="B704" s="5"/>
      <c r="D704" s="39"/>
    </row>
    <row r="705" spans="1:4" x14ac:dyDescent="0.25">
      <c r="A705" s="4"/>
      <c r="B705" s="5"/>
      <c r="D705" s="39"/>
    </row>
    <row r="706" spans="1:4" x14ac:dyDescent="0.25">
      <c r="A706" s="4"/>
      <c r="B706" s="5"/>
      <c r="D706" s="39"/>
    </row>
    <row r="707" spans="1:4" x14ac:dyDescent="0.25">
      <c r="A707" s="4"/>
      <c r="B707" s="5"/>
      <c r="D707" s="39"/>
    </row>
    <row r="708" spans="1:4" x14ac:dyDescent="0.25">
      <c r="A708" s="4"/>
      <c r="B708" s="5"/>
      <c r="D708" s="39"/>
    </row>
    <row r="709" spans="1:4" x14ac:dyDescent="0.25">
      <c r="A709" s="4"/>
      <c r="B709" s="5"/>
      <c r="D709" s="39"/>
    </row>
    <row r="710" spans="1:4" x14ac:dyDescent="0.25">
      <c r="A710" s="4"/>
      <c r="B710" s="5"/>
      <c r="D710" s="39"/>
    </row>
    <row r="711" spans="1:4" x14ac:dyDescent="0.25">
      <c r="A711" s="4"/>
      <c r="B711" s="5"/>
      <c r="D711" s="39"/>
    </row>
    <row r="712" spans="1:4" x14ac:dyDescent="0.25">
      <c r="A712" s="4"/>
      <c r="B712" s="5"/>
      <c r="D712" s="39"/>
    </row>
    <row r="713" spans="1:4" x14ac:dyDescent="0.25">
      <c r="A713" s="4"/>
      <c r="B713" s="5"/>
      <c r="D713" s="39"/>
    </row>
    <row r="714" spans="1:4" x14ac:dyDescent="0.25">
      <c r="A714" s="4"/>
      <c r="B714" s="5"/>
      <c r="D714" s="39"/>
    </row>
    <row r="715" spans="1:4" x14ac:dyDescent="0.25">
      <c r="A715" s="4"/>
      <c r="B715" s="5"/>
      <c r="D715" s="39"/>
    </row>
    <row r="716" spans="1:4" x14ac:dyDescent="0.25">
      <c r="A716" s="4"/>
      <c r="B716" s="5"/>
      <c r="D716" s="39"/>
    </row>
    <row r="717" spans="1:4" x14ac:dyDescent="0.25">
      <c r="A717" s="4"/>
      <c r="B717" s="5"/>
      <c r="D717" s="39"/>
    </row>
    <row r="718" spans="1:4" x14ac:dyDescent="0.25">
      <c r="A718" s="4"/>
      <c r="B718" s="5"/>
      <c r="D718" s="39"/>
    </row>
    <row r="719" spans="1:4" x14ac:dyDescent="0.25">
      <c r="A719" s="4"/>
      <c r="B719" s="5"/>
      <c r="D719" s="39"/>
    </row>
    <row r="720" spans="1:4" x14ac:dyDescent="0.25">
      <c r="A720" s="4"/>
      <c r="B720" s="5"/>
      <c r="D720" s="39"/>
    </row>
    <row r="721" spans="1:4" x14ac:dyDescent="0.25">
      <c r="A721" s="4"/>
      <c r="B721" s="5"/>
      <c r="D721" s="39"/>
    </row>
    <row r="722" spans="1:4" x14ac:dyDescent="0.25">
      <c r="A722" s="4"/>
      <c r="B722" s="5"/>
      <c r="D722" s="39"/>
    </row>
    <row r="723" spans="1:4" x14ac:dyDescent="0.25">
      <c r="A723" s="4"/>
      <c r="B723" s="5"/>
      <c r="D723" s="39"/>
    </row>
    <row r="724" spans="1:4" x14ac:dyDescent="0.25">
      <c r="A724" s="4"/>
      <c r="B724" s="5"/>
      <c r="D724" s="39"/>
    </row>
    <row r="725" spans="1:4" x14ac:dyDescent="0.25">
      <c r="A725" s="4"/>
      <c r="B725" s="5"/>
      <c r="D725" s="39"/>
    </row>
    <row r="726" spans="1:4" x14ac:dyDescent="0.25">
      <c r="A726" s="4"/>
      <c r="B726" s="5"/>
      <c r="D726" s="39"/>
    </row>
    <row r="727" spans="1:4" x14ac:dyDescent="0.25">
      <c r="A727" s="4"/>
      <c r="B727" s="5"/>
      <c r="D727" s="39"/>
    </row>
    <row r="728" spans="1:4" x14ac:dyDescent="0.25">
      <c r="A728" s="4"/>
      <c r="B728" s="5"/>
      <c r="D728" s="39"/>
    </row>
    <row r="729" spans="1:4" x14ac:dyDescent="0.25">
      <c r="A729" s="4"/>
      <c r="B729" s="5"/>
      <c r="D729" s="39"/>
    </row>
    <row r="730" spans="1:4" x14ac:dyDescent="0.25">
      <c r="A730" s="4"/>
      <c r="B730" s="5"/>
      <c r="D730" s="39"/>
    </row>
    <row r="731" spans="1:4" x14ac:dyDescent="0.25">
      <c r="A731" s="4"/>
      <c r="B731" s="5"/>
      <c r="D731" s="39"/>
    </row>
    <row r="732" spans="1:4" x14ac:dyDescent="0.25">
      <c r="A732" s="4"/>
      <c r="B732" s="5"/>
      <c r="D732" s="39"/>
    </row>
    <row r="733" spans="1:4" x14ac:dyDescent="0.25">
      <c r="A733" s="4"/>
      <c r="B733" s="5"/>
      <c r="D733" s="39"/>
    </row>
    <row r="734" spans="1:4" x14ac:dyDescent="0.25">
      <c r="A734" s="4"/>
      <c r="B734" s="5"/>
      <c r="D734" s="39"/>
    </row>
    <row r="735" spans="1:4" x14ac:dyDescent="0.25">
      <c r="A735" s="4"/>
      <c r="B735" s="5"/>
      <c r="D735" s="39"/>
    </row>
    <row r="736" spans="1:4" x14ac:dyDescent="0.25">
      <c r="A736" s="4"/>
      <c r="B736" s="5"/>
      <c r="D736" s="39"/>
    </row>
    <row r="737" spans="1:4" x14ac:dyDescent="0.25">
      <c r="A737" s="4"/>
      <c r="B737" s="5"/>
      <c r="D737" s="39"/>
    </row>
    <row r="738" spans="1:4" x14ac:dyDescent="0.25">
      <c r="A738" s="4"/>
      <c r="B738" s="5"/>
      <c r="D738" s="39"/>
    </row>
    <row r="739" spans="1:4" x14ac:dyDescent="0.25">
      <c r="A739" s="4"/>
      <c r="B739" s="5"/>
      <c r="D739" s="39"/>
    </row>
    <row r="740" spans="1:4" x14ac:dyDescent="0.25">
      <c r="A740" s="4"/>
      <c r="B740" s="5"/>
      <c r="D740" s="39"/>
    </row>
    <row r="741" spans="1:4" x14ac:dyDescent="0.25">
      <c r="A741" s="4"/>
      <c r="B741" s="5"/>
      <c r="D741" s="39"/>
    </row>
    <row r="742" spans="1:4" x14ac:dyDescent="0.25">
      <c r="A742" s="4"/>
      <c r="B742" s="5"/>
      <c r="D742" s="39"/>
    </row>
    <row r="743" spans="1:4" x14ac:dyDescent="0.25">
      <c r="A743" s="4"/>
      <c r="B743" s="5"/>
      <c r="D743" s="39"/>
    </row>
    <row r="744" spans="1:4" x14ac:dyDescent="0.25">
      <c r="A744" s="4"/>
      <c r="B744" s="5"/>
      <c r="D744" s="39"/>
    </row>
    <row r="745" spans="1:4" x14ac:dyDescent="0.25">
      <c r="A745" s="4"/>
      <c r="B745" s="5"/>
      <c r="D745" s="39"/>
    </row>
    <row r="746" spans="1:4" x14ac:dyDescent="0.25">
      <c r="A746" s="4"/>
      <c r="B746" s="5"/>
      <c r="D746" s="39"/>
    </row>
    <row r="747" spans="1:4" x14ac:dyDescent="0.25">
      <c r="A747" s="4"/>
      <c r="B747" s="5"/>
      <c r="D747" s="39"/>
    </row>
    <row r="748" spans="1:4" x14ac:dyDescent="0.25">
      <c r="A748" s="4"/>
      <c r="B748" s="5"/>
      <c r="D748" s="39"/>
    </row>
    <row r="749" spans="1:4" x14ac:dyDescent="0.25">
      <c r="A749" s="4"/>
      <c r="B749" s="5"/>
      <c r="D749" s="39"/>
    </row>
    <row r="750" spans="1:4" x14ac:dyDescent="0.25">
      <c r="A750" s="4"/>
      <c r="B750" s="5"/>
      <c r="D750" s="39"/>
    </row>
    <row r="751" spans="1:4" x14ac:dyDescent="0.25">
      <c r="A751" s="4"/>
      <c r="B751" s="5"/>
      <c r="D751" s="39"/>
    </row>
    <row r="752" spans="1:4" x14ac:dyDescent="0.25">
      <c r="A752" s="4"/>
      <c r="B752" s="5"/>
      <c r="D752" s="39"/>
    </row>
    <row r="753" spans="1:4" x14ac:dyDescent="0.25">
      <c r="A753" s="4"/>
      <c r="B753" s="5"/>
      <c r="D753" s="39"/>
    </row>
    <row r="754" spans="1:4" x14ac:dyDescent="0.25">
      <c r="A754" s="4"/>
      <c r="B754" s="5"/>
      <c r="D754" s="39"/>
    </row>
    <row r="755" spans="1:4" x14ac:dyDescent="0.25">
      <c r="A755" s="4"/>
      <c r="B755" s="5"/>
      <c r="D755" s="39"/>
    </row>
    <row r="756" spans="1:4" x14ac:dyDescent="0.25">
      <c r="A756" s="4"/>
      <c r="B756" s="5"/>
      <c r="D756" s="39"/>
    </row>
    <row r="757" spans="1:4" x14ac:dyDescent="0.25">
      <c r="A757" s="4"/>
      <c r="B757" s="5"/>
      <c r="D757" s="39"/>
    </row>
    <row r="758" spans="1:4" x14ac:dyDescent="0.25">
      <c r="A758" s="4"/>
      <c r="B758" s="5"/>
      <c r="D758" s="39"/>
    </row>
    <row r="759" spans="1:4" x14ac:dyDescent="0.25">
      <c r="A759" s="4"/>
      <c r="B759" s="5"/>
      <c r="D759" s="39"/>
    </row>
    <row r="760" spans="1:4" x14ac:dyDescent="0.25">
      <c r="A760" s="4"/>
      <c r="B760" s="5"/>
      <c r="D760" s="39"/>
    </row>
    <row r="761" spans="1:4" x14ac:dyDescent="0.25">
      <c r="A761" s="4"/>
      <c r="B761" s="5"/>
      <c r="D761" s="39"/>
    </row>
    <row r="762" spans="1:4" x14ac:dyDescent="0.25">
      <c r="A762" s="4"/>
      <c r="B762" s="5"/>
      <c r="D762" s="39"/>
    </row>
    <row r="763" spans="1:4" x14ac:dyDescent="0.25">
      <c r="A763" s="4"/>
      <c r="B763" s="5"/>
      <c r="D763" s="39"/>
    </row>
    <row r="764" spans="1:4" x14ac:dyDescent="0.25">
      <c r="A764" s="4"/>
      <c r="B764" s="5"/>
      <c r="D764" s="39"/>
    </row>
    <row r="765" spans="1:4" x14ac:dyDescent="0.25">
      <c r="A765" s="4"/>
      <c r="B765" s="5"/>
      <c r="D765" s="39"/>
    </row>
    <row r="766" spans="1:4" x14ac:dyDescent="0.25">
      <c r="A766" s="4"/>
      <c r="B766" s="5"/>
      <c r="D766" s="39"/>
    </row>
    <row r="767" spans="1:4" x14ac:dyDescent="0.25">
      <c r="A767" s="4"/>
      <c r="B767" s="5"/>
      <c r="D767" s="39"/>
    </row>
    <row r="768" spans="1:4" x14ac:dyDescent="0.25">
      <c r="A768" s="4"/>
      <c r="B768" s="5"/>
      <c r="D768" s="39"/>
    </row>
    <row r="769" spans="1:4" x14ac:dyDescent="0.25">
      <c r="A769" s="4"/>
      <c r="B769" s="5"/>
      <c r="D769" s="39"/>
    </row>
    <row r="770" spans="1:4" x14ac:dyDescent="0.25">
      <c r="A770" s="4"/>
      <c r="B770" s="5"/>
      <c r="D770" s="39"/>
    </row>
    <row r="771" spans="1:4" x14ac:dyDescent="0.25">
      <c r="A771" s="4"/>
      <c r="B771" s="5"/>
      <c r="D771" s="39"/>
    </row>
    <row r="772" spans="1:4" x14ac:dyDescent="0.25">
      <c r="A772" s="4"/>
      <c r="B772" s="5"/>
      <c r="D772" s="39"/>
    </row>
    <row r="773" spans="1:4" x14ac:dyDescent="0.25">
      <c r="A773" s="4"/>
      <c r="B773" s="5"/>
      <c r="D773" s="39"/>
    </row>
    <row r="774" spans="1:4" x14ac:dyDescent="0.25">
      <c r="A774" s="4"/>
      <c r="B774" s="5"/>
      <c r="D774" s="39"/>
    </row>
    <row r="775" spans="1:4" x14ac:dyDescent="0.25">
      <c r="A775" s="4"/>
      <c r="B775" s="5"/>
      <c r="D775" s="39"/>
    </row>
    <row r="776" spans="1:4" x14ac:dyDescent="0.25">
      <c r="A776" s="4"/>
      <c r="B776" s="5"/>
      <c r="D776" s="39"/>
    </row>
    <row r="777" spans="1:4" x14ac:dyDescent="0.25">
      <c r="A777" s="4"/>
      <c r="B777" s="5"/>
      <c r="D777" s="39"/>
    </row>
    <row r="778" spans="1:4" x14ac:dyDescent="0.25">
      <c r="A778" s="4"/>
      <c r="B778" s="5"/>
      <c r="D778" s="39"/>
    </row>
    <row r="779" spans="1:4" x14ac:dyDescent="0.25">
      <c r="A779" s="4"/>
      <c r="B779" s="5"/>
      <c r="D779" s="39"/>
    </row>
    <row r="780" spans="1:4" x14ac:dyDescent="0.25">
      <c r="A780" s="4"/>
      <c r="B780" s="5"/>
      <c r="D780" s="39"/>
    </row>
    <row r="781" spans="1:4" x14ac:dyDescent="0.25">
      <c r="A781" s="4"/>
      <c r="B781" s="5"/>
      <c r="D781" s="39"/>
    </row>
    <row r="782" spans="1:4" x14ac:dyDescent="0.25">
      <c r="A782" s="4"/>
      <c r="B782" s="5"/>
      <c r="D782" s="39"/>
    </row>
    <row r="783" spans="1:4" x14ac:dyDescent="0.25">
      <c r="A783" s="4"/>
      <c r="B783" s="5"/>
      <c r="D783" s="39"/>
    </row>
    <row r="784" spans="1:4" x14ac:dyDescent="0.25">
      <c r="A784" s="4"/>
      <c r="B784" s="5"/>
      <c r="D784" s="39"/>
    </row>
    <row r="785" spans="1:4" x14ac:dyDescent="0.25">
      <c r="A785" s="4"/>
      <c r="B785" s="5"/>
      <c r="D785" s="39"/>
    </row>
    <row r="786" spans="1:4" x14ac:dyDescent="0.25">
      <c r="A786" s="4"/>
      <c r="B786" s="5"/>
      <c r="D786" s="39"/>
    </row>
    <row r="787" spans="1:4" x14ac:dyDescent="0.25">
      <c r="A787" s="4"/>
      <c r="B787" s="5"/>
      <c r="D787" s="39"/>
    </row>
    <row r="788" spans="1:4" x14ac:dyDescent="0.25">
      <c r="A788" s="4"/>
      <c r="B788" s="5"/>
      <c r="D788" s="39"/>
    </row>
    <row r="789" spans="1:4" x14ac:dyDescent="0.25">
      <c r="A789" s="4"/>
      <c r="B789" s="5"/>
      <c r="D789" s="39"/>
    </row>
    <row r="790" spans="1:4" x14ac:dyDescent="0.25">
      <c r="A790" s="4"/>
      <c r="B790" s="5"/>
      <c r="D790" s="39"/>
    </row>
    <row r="791" spans="1:4" x14ac:dyDescent="0.25">
      <c r="A791" s="4"/>
      <c r="B791" s="5"/>
      <c r="D791" s="39"/>
    </row>
    <row r="792" spans="1:4" x14ac:dyDescent="0.25">
      <c r="A792" s="4"/>
      <c r="B792" s="5"/>
      <c r="D792" s="39"/>
    </row>
    <row r="793" spans="1:4" x14ac:dyDescent="0.25">
      <c r="A793" s="4"/>
      <c r="B793" s="5"/>
      <c r="D793" s="39"/>
    </row>
    <row r="794" spans="1:4" x14ac:dyDescent="0.25">
      <c r="A794" s="4"/>
      <c r="B794" s="5"/>
      <c r="D794" s="39"/>
    </row>
    <row r="795" spans="1:4" x14ac:dyDescent="0.25">
      <c r="A795" s="4"/>
      <c r="B795" s="5"/>
      <c r="D795" s="39"/>
    </row>
    <row r="796" spans="1:4" x14ac:dyDescent="0.25">
      <c r="A796" s="4"/>
      <c r="B796" s="5"/>
      <c r="D796" s="39"/>
    </row>
    <row r="797" spans="1:4" x14ac:dyDescent="0.25">
      <c r="A797" s="4"/>
      <c r="B797" s="5"/>
      <c r="D797" s="39"/>
    </row>
    <row r="798" spans="1:4" x14ac:dyDescent="0.25">
      <c r="A798" s="4"/>
      <c r="B798" s="5"/>
      <c r="D798" s="39"/>
    </row>
    <row r="799" spans="1:4" x14ac:dyDescent="0.25">
      <c r="A799" s="4"/>
      <c r="B799" s="5"/>
      <c r="D799" s="39"/>
    </row>
    <row r="800" spans="1:4" x14ac:dyDescent="0.25">
      <c r="A800" s="4"/>
      <c r="B800" s="5"/>
      <c r="D800" s="39"/>
    </row>
    <row r="801" spans="1:4" x14ac:dyDescent="0.25">
      <c r="A801" s="4"/>
      <c r="B801" s="5"/>
      <c r="D801" s="39"/>
    </row>
    <row r="802" spans="1:4" x14ac:dyDescent="0.25">
      <c r="A802" s="4"/>
      <c r="B802" s="5"/>
      <c r="D802" s="39"/>
    </row>
    <row r="803" spans="1:4" x14ac:dyDescent="0.25">
      <c r="A803" s="4"/>
      <c r="B803" s="5"/>
      <c r="D803" s="39"/>
    </row>
    <row r="804" spans="1:4" x14ac:dyDescent="0.25">
      <c r="A804" s="4"/>
      <c r="B804" s="5"/>
      <c r="D804" s="39"/>
    </row>
    <row r="805" spans="1:4" x14ac:dyDescent="0.25">
      <c r="A805" s="4"/>
      <c r="B805" s="5"/>
      <c r="D805" s="39"/>
    </row>
    <row r="806" spans="1:4" x14ac:dyDescent="0.25">
      <c r="A806" s="4"/>
      <c r="B806" s="5"/>
      <c r="D806" s="39"/>
    </row>
    <row r="807" spans="1:4" x14ac:dyDescent="0.25">
      <c r="A807" s="4"/>
      <c r="B807" s="5"/>
      <c r="D807" s="39"/>
    </row>
    <row r="808" spans="1:4" x14ac:dyDescent="0.25">
      <c r="A808" s="4"/>
      <c r="B808" s="5"/>
      <c r="D808" s="39"/>
    </row>
    <row r="809" spans="1:4" x14ac:dyDescent="0.25">
      <c r="A809" s="4"/>
      <c r="B809" s="5"/>
      <c r="D809" s="39"/>
    </row>
    <row r="810" spans="1:4" x14ac:dyDescent="0.25">
      <c r="A810" s="4"/>
      <c r="B810" s="5"/>
      <c r="D810" s="39"/>
    </row>
    <row r="811" spans="1:4" x14ac:dyDescent="0.25">
      <c r="A811" s="4"/>
      <c r="B811" s="5"/>
      <c r="D811" s="39"/>
    </row>
    <row r="812" spans="1:4" x14ac:dyDescent="0.25">
      <c r="A812" s="4"/>
      <c r="B812" s="5"/>
      <c r="D812" s="39"/>
    </row>
    <row r="813" spans="1:4" x14ac:dyDescent="0.25">
      <c r="A813" s="4"/>
      <c r="B813" s="5"/>
      <c r="D813" s="39"/>
    </row>
    <row r="814" spans="1:4" x14ac:dyDescent="0.25">
      <c r="A814" s="4"/>
      <c r="B814" s="5"/>
      <c r="D814" s="39"/>
    </row>
    <row r="815" spans="1:4" x14ac:dyDescent="0.25">
      <c r="A815" s="4"/>
      <c r="B815" s="5"/>
      <c r="D815" s="39"/>
    </row>
    <row r="816" spans="1:4" x14ac:dyDescent="0.25">
      <c r="A816" s="4"/>
      <c r="B816" s="5"/>
      <c r="D816" s="39"/>
    </row>
    <row r="817" spans="1:4" x14ac:dyDescent="0.25">
      <c r="A817" s="4"/>
      <c r="B817" s="5"/>
      <c r="D817" s="39"/>
    </row>
    <row r="818" spans="1:4" x14ac:dyDescent="0.25">
      <c r="A818" s="4"/>
      <c r="B818" s="5"/>
      <c r="D818" s="39"/>
    </row>
    <row r="819" spans="1:4" x14ac:dyDescent="0.25">
      <c r="A819" s="4"/>
      <c r="B819" s="5"/>
      <c r="D819" s="39"/>
    </row>
    <row r="820" spans="1:4" x14ac:dyDescent="0.25">
      <c r="A820" s="4"/>
      <c r="B820" s="5"/>
      <c r="D820" s="39"/>
    </row>
    <row r="821" spans="1:4" x14ac:dyDescent="0.25">
      <c r="A821" s="4"/>
      <c r="B821" s="5"/>
      <c r="D821" s="39"/>
    </row>
    <row r="822" spans="1:4" x14ac:dyDescent="0.25">
      <c r="A822" s="4"/>
      <c r="B822" s="5"/>
      <c r="D822" s="39"/>
    </row>
    <row r="823" spans="1:4" x14ac:dyDescent="0.25">
      <c r="A823" s="4"/>
      <c r="B823" s="5"/>
      <c r="D823" s="39"/>
    </row>
    <row r="824" spans="1:4" x14ac:dyDescent="0.25">
      <c r="A824" s="4"/>
      <c r="B824" s="5"/>
      <c r="D824" s="39"/>
    </row>
    <row r="825" spans="1:4" x14ac:dyDescent="0.25">
      <c r="A825" s="4"/>
      <c r="B825" s="5"/>
      <c r="D825" s="39"/>
    </row>
    <row r="826" spans="1:4" x14ac:dyDescent="0.25">
      <c r="A826" s="4"/>
      <c r="B826" s="5"/>
      <c r="D826" s="39"/>
    </row>
    <row r="827" spans="1:4" x14ac:dyDescent="0.25">
      <c r="A827" s="4"/>
      <c r="B827" s="5"/>
      <c r="D827" s="39"/>
    </row>
    <row r="828" spans="1:4" x14ac:dyDescent="0.25">
      <c r="A828" s="4"/>
      <c r="B828" s="5"/>
      <c r="D828" s="39"/>
    </row>
    <row r="829" spans="1:4" x14ac:dyDescent="0.25">
      <c r="A829" s="4"/>
      <c r="B829" s="5"/>
      <c r="D829" s="39"/>
    </row>
    <row r="830" spans="1:4" x14ac:dyDescent="0.25">
      <c r="A830" s="4"/>
      <c r="B830" s="5"/>
      <c r="D830" s="39"/>
    </row>
    <row r="831" spans="1:4" x14ac:dyDescent="0.25">
      <c r="A831" s="4"/>
      <c r="B831" s="5"/>
      <c r="D831" s="39"/>
    </row>
    <row r="832" spans="1:4" x14ac:dyDescent="0.25">
      <c r="A832" s="4"/>
      <c r="B832" s="5"/>
      <c r="D832" s="39"/>
    </row>
    <row r="833" spans="1:4" x14ac:dyDescent="0.25">
      <c r="A833" s="4"/>
      <c r="B833" s="5"/>
      <c r="D833" s="39"/>
    </row>
    <row r="834" spans="1:4" x14ac:dyDescent="0.25">
      <c r="A834" s="4"/>
      <c r="B834" s="5"/>
      <c r="D834" s="39"/>
    </row>
    <row r="835" spans="1:4" x14ac:dyDescent="0.25">
      <c r="A835" s="4"/>
      <c r="B835" s="5"/>
      <c r="D835" s="39"/>
    </row>
    <row r="836" spans="1:4" x14ac:dyDescent="0.25">
      <c r="A836" s="4"/>
      <c r="B836" s="5"/>
      <c r="D836" s="39"/>
    </row>
    <row r="837" spans="1:4" x14ac:dyDescent="0.25">
      <c r="A837" s="4"/>
      <c r="B837" s="5"/>
      <c r="D837" s="39"/>
    </row>
    <row r="838" spans="1:4" x14ac:dyDescent="0.25">
      <c r="A838" s="4"/>
      <c r="B838" s="5"/>
      <c r="D838" s="39"/>
    </row>
    <row r="839" spans="1:4" x14ac:dyDescent="0.25">
      <c r="A839" s="4"/>
      <c r="B839" s="5"/>
      <c r="D839" s="39"/>
    </row>
    <row r="840" spans="1:4" x14ac:dyDescent="0.25">
      <c r="A840" s="4"/>
      <c r="B840" s="5"/>
      <c r="D840" s="39"/>
    </row>
    <row r="841" spans="1:4" x14ac:dyDescent="0.25">
      <c r="A841" s="4"/>
      <c r="B841" s="5"/>
      <c r="D841" s="39"/>
    </row>
    <row r="842" spans="1:4" x14ac:dyDescent="0.25">
      <c r="A842" s="4"/>
      <c r="B842" s="5"/>
      <c r="D842" s="39"/>
    </row>
    <row r="843" spans="1:4" x14ac:dyDescent="0.25">
      <c r="A843" s="4"/>
      <c r="B843" s="5"/>
      <c r="D843" s="39"/>
    </row>
    <row r="844" spans="1:4" x14ac:dyDescent="0.25">
      <c r="A844" s="4"/>
      <c r="B844" s="5"/>
      <c r="D844" s="39"/>
    </row>
    <row r="845" spans="1:4" x14ac:dyDescent="0.25">
      <c r="A845" s="4"/>
      <c r="B845" s="5"/>
      <c r="D845" s="39"/>
    </row>
    <row r="846" spans="1:4" x14ac:dyDescent="0.25">
      <c r="A846" s="4"/>
      <c r="B846" s="5"/>
      <c r="D846" s="39"/>
    </row>
    <row r="847" spans="1:4" x14ac:dyDescent="0.25">
      <c r="A847" s="4"/>
      <c r="B847" s="5"/>
      <c r="D847" s="39"/>
    </row>
    <row r="848" spans="1:4" x14ac:dyDescent="0.25">
      <c r="A848" s="4"/>
      <c r="B848" s="5"/>
      <c r="D848" s="39"/>
    </row>
    <row r="849" spans="1:4" x14ac:dyDescent="0.25">
      <c r="A849" s="4"/>
      <c r="B849" s="5"/>
      <c r="D849" s="39"/>
    </row>
    <row r="850" spans="1:4" x14ac:dyDescent="0.25">
      <c r="A850" s="4"/>
      <c r="B850" s="5"/>
      <c r="D850" s="39"/>
    </row>
    <row r="851" spans="1:4" x14ac:dyDescent="0.25">
      <c r="A851" s="4"/>
      <c r="B851" s="5"/>
      <c r="D851" s="39"/>
    </row>
    <row r="852" spans="1:4" x14ac:dyDescent="0.25">
      <c r="A852" s="4"/>
      <c r="B852" s="5"/>
      <c r="D852" s="39"/>
    </row>
    <row r="853" spans="1:4" x14ac:dyDescent="0.25">
      <c r="A853" s="4"/>
      <c r="B853" s="5"/>
      <c r="D853" s="39"/>
    </row>
    <row r="854" spans="1:4" x14ac:dyDescent="0.25">
      <c r="A854" s="4"/>
      <c r="B854" s="5"/>
      <c r="D854" s="39"/>
    </row>
    <row r="855" spans="1:4" x14ac:dyDescent="0.25">
      <c r="A855" s="4"/>
      <c r="B855" s="5"/>
      <c r="D855" s="39"/>
    </row>
    <row r="856" spans="1:4" x14ac:dyDescent="0.25">
      <c r="A856" s="4"/>
      <c r="B856" s="5"/>
      <c r="D856" s="39"/>
    </row>
    <row r="857" spans="1:4" x14ac:dyDescent="0.25">
      <c r="A857" s="4"/>
      <c r="B857" s="5"/>
      <c r="D857" s="39"/>
    </row>
    <row r="858" spans="1:4" x14ac:dyDescent="0.25">
      <c r="A858" s="4"/>
      <c r="B858" s="5"/>
      <c r="D858" s="39"/>
    </row>
    <row r="859" spans="1:4" x14ac:dyDescent="0.25">
      <c r="A859" s="4"/>
      <c r="B859" s="5"/>
      <c r="D859" s="39"/>
    </row>
    <row r="860" spans="1:4" x14ac:dyDescent="0.25">
      <c r="A860" s="4"/>
      <c r="B860" s="5"/>
      <c r="D860" s="39"/>
    </row>
    <row r="861" spans="1:4" x14ac:dyDescent="0.25">
      <c r="A861" s="4"/>
      <c r="B861" s="5"/>
      <c r="D861" s="39"/>
    </row>
    <row r="862" spans="1:4" x14ac:dyDescent="0.25">
      <c r="A862" s="4"/>
      <c r="B862" s="5"/>
      <c r="D862" s="39"/>
    </row>
    <row r="863" spans="1:4" x14ac:dyDescent="0.25">
      <c r="A863" s="4"/>
      <c r="B863" s="5"/>
      <c r="D863" s="39"/>
    </row>
    <row r="864" spans="1:4" x14ac:dyDescent="0.25">
      <c r="A864" s="4"/>
      <c r="B864" s="5"/>
      <c r="D864" s="39"/>
    </row>
    <row r="865" spans="1:4" x14ac:dyDescent="0.25">
      <c r="A865" s="4"/>
      <c r="B865" s="5"/>
      <c r="D865" s="39"/>
    </row>
    <row r="866" spans="1:4" x14ac:dyDescent="0.25">
      <c r="A866" s="4"/>
      <c r="B866" s="5"/>
      <c r="D866" s="39"/>
    </row>
    <row r="867" spans="1:4" x14ac:dyDescent="0.25">
      <c r="A867" s="4"/>
      <c r="B867" s="5"/>
      <c r="D867" s="39"/>
    </row>
    <row r="868" spans="1:4" x14ac:dyDescent="0.25">
      <c r="A868" s="4"/>
      <c r="B868" s="5"/>
      <c r="D868" s="39"/>
    </row>
    <row r="869" spans="1:4" x14ac:dyDescent="0.25">
      <c r="A869" s="4"/>
      <c r="B869" s="5"/>
      <c r="D869" s="39"/>
    </row>
    <row r="870" spans="1:4" x14ac:dyDescent="0.25">
      <c r="A870" s="4"/>
      <c r="B870" s="5"/>
      <c r="D870" s="39"/>
    </row>
    <row r="871" spans="1:4" x14ac:dyDescent="0.25">
      <c r="A871" s="4"/>
      <c r="B871" s="5"/>
      <c r="D871" s="39"/>
    </row>
    <row r="872" spans="1:4" x14ac:dyDescent="0.25">
      <c r="A872" s="4"/>
      <c r="B872" s="5"/>
      <c r="D872" s="39"/>
    </row>
    <row r="873" spans="1:4" x14ac:dyDescent="0.25">
      <c r="A873" s="4"/>
      <c r="B873" s="5"/>
      <c r="D873" s="39"/>
    </row>
    <row r="874" spans="1:4" x14ac:dyDescent="0.25">
      <c r="A874" s="4"/>
      <c r="B874" s="5"/>
      <c r="D874" s="39"/>
    </row>
    <row r="875" spans="1:4" x14ac:dyDescent="0.25">
      <c r="A875" s="4"/>
      <c r="B875" s="5"/>
      <c r="D875" s="39"/>
    </row>
    <row r="876" spans="1:4" x14ac:dyDescent="0.25">
      <c r="A876" s="4"/>
      <c r="B876" s="5"/>
      <c r="D876" s="39"/>
    </row>
    <row r="877" spans="1:4" x14ac:dyDescent="0.25">
      <c r="A877" s="4"/>
      <c r="B877" s="5"/>
      <c r="D877" s="39"/>
    </row>
    <row r="878" spans="1:4" x14ac:dyDescent="0.25">
      <c r="A878" s="4"/>
      <c r="B878" s="5"/>
      <c r="D878" s="39"/>
    </row>
    <row r="879" spans="1:4" x14ac:dyDescent="0.25">
      <c r="A879" s="4"/>
      <c r="B879" s="5"/>
      <c r="D879" s="39"/>
    </row>
    <row r="880" spans="1:4" x14ac:dyDescent="0.25">
      <c r="A880" s="4"/>
      <c r="B880" s="5"/>
      <c r="D880" s="39"/>
    </row>
    <row r="881" spans="1:4" x14ac:dyDescent="0.25">
      <c r="A881" s="4"/>
      <c r="B881" s="5"/>
      <c r="D881" s="39"/>
    </row>
    <row r="882" spans="1:4" x14ac:dyDescent="0.25">
      <c r="A882" s="4"/>
      <c r="B882" s="5"/>
      <c r="D882" s="39"/>
    </row>
    <row r="883" spans="1:4" x14ac:dyDescent="0.25">
      <c r="A883" s="4"/>
      <c r="B883" s="5"/>
      <c r="D883" s="39"/>
    </row>
    <row r="884" spans="1:4" x14ac:dyDescent="0.25">
      <c r="A884" s="4"/>
      <c r="B884" s="5"/>
      <c r="D884" s="39"/>
    </row>
    <row r="885" spans="1:4" x14ac:dyDescent="0.25">
      <c r="A885" s="4"/>
      <c r="B885" s="5"/>
      <c r="D885" s="39"/>
    </row>
    <row r="886" spans="1:4" x14ac:dyDescent="0.25">
      <c r="A886" s="4"/>
      <c r="B886" s="5"/>
      <c r="D886" s="39"/>
    </row>
    <row r="887" spans="1:4" x14ac:dyDescent="0.25">
      <c r="A887" s="4"/>
      <c r="B887" s="5"/>
      <c r="D887" s="39"/>
    </row>
    <row r="888" spans="1:4" x14ac:dyDescent="0.25">
      <c r="A888" s="4"/>
      <c r="B888" s="5"/>
      <c r="D888" s="39"/>
    </row>
    <row r="889" spans="1:4" x14ac:dyDescent="0.25">
      <c r="A889" s="4"/>
      <c r="B889" s="5"/>
      <c r="D889" s="39"/>
    </row>
    <row r="890" spans="1:4" x14ac:dyDescent="0.25">
      <c r="A890" s="4"/>
      <c r="B890" s="5"/>
      <c r="D890" s="39"/>
    </row>
    <row r="891" spans="1:4" x14ac:dyDescent="0.25">
      <c r="A891" s="4"/>
      <c r="B891" s="5"/>
      <c r="D891" s="39"/>
    </row>
    <row r="892" spans="1:4" x14ac:dyDescent="0.25">
      <c r="A892" s="4"/>
      <c r="B892" s="5"/>
      <c r="D892" s="39"/>
    </row>
    <row r="893" spans="1:4" x14ac:dyDescent="0.25">
      <c r="A893" s="4"/>
      <c r="B893" s="5"/>
      <c r="D893" s="39"/>
    </row>
    <row r="894" spans="1:4" x14ac:dyDescent="0.25">
      <c r="A894" s="4"/>
      <c r="B894" s="5"/>
      <c r="D894" s="39"/>
    </row>
    <row r="895" spans="1:4" x14ac:dyDescent="0.25">
      <c r="A895" s="4"/>
      <c r="B895" s="5"/>
      <c r="D895" s="39"/>
    </row>
    <row r="896" spans="1:4" x14ac:dyDescent="0.25">
      <c r="A896" s="4"/>
      <c r="B896" s="5"/>
      <c r="D896" s="39"/>
    </row>
    <row r="897" spans="1:4" x14ac:dyDescent="0.25">
      <c r="A897" s="4"/>
      <c r="B897" s="5"/>
      <c r="D897" s="39"/>
    </row>
    <row r="898" spans="1:4" x14ac:dyDescent="0.25">
      <c r="A898" s="4"/>
      <c r="B898" s="5"/>
      <c r="D898" s="39"/>
    </row>
    <row r="899" spans="1:4" x14ac:dyDescent="0.25">
      <c r="A899" s="4"/>
      <c r="B899" s="5"/>
      <c r="D899" s="39"/>
    </row>
    <row r="900" spans="1:4" x14ac:dyDescent="0.25">
      <c r="A900" s="4"/>
      <c r="B900" s="5"/>
      <c r="D900" s="39"/>
    </row>
    <row r="901" spans="1:4" x14ac:dyDescent="0.25">
      <c r="A901" s="4"/>
      <c r="B901" s="5"/>
      <c r="D901" s="39"/>
    </row>
    <row r="902" spans="1:4" x14ac:dyDescent="0.25">
      <c r="A902" s="4"/>
      <c r="B902" s="5"/>
      <c r="D902" s="39"/>
    </row>
    <row r="903" spans="1:4" x14ac:dyDescent="0.25">
      <c r="A903" s="4"/>
      <c r="B903" s="5"/>
      <c r="D903" s="39"/>
    </row>
    <row r="904" spans="1:4" x14ac:dyDescent="0.25">
      <c r="A904" s="4"/>
      <c r="B904" s="5"/>
      <c r="D904" s="39"/>
    </row>
    <row r="905" spans="1:4" x14ac:dyDescent="0.25">
      <c r="A905" s="4"/>
      <c r="B905" s="5"/>
      <c r="D905" s="39"/>
    </row>
    <row r="906" spans="1:4" x14ac:dyDescent="0.25">
      <c r="A906" s="4"/>
      <c r="B906" s="5"/>
      <c r="D906" s="39"/>
    </row>
    <row r="907" spans="1:4" x14ac:dyDescent="0.25">
      <c r="A907" s="4"/>
      <c r="B907" s="5"/>
      <c r="D907" s="39"/>
    </row>
    <row r="908" spans="1:4" x14ac:dyDescent="0.25">
      <c r="A908" s="4"/>
      <c r="B908" s="5"/>
      <c r="D908" s="39"/>
    </row>
    <row r="909" spans="1:4" x14ac:dyDescent="0.25">
      <c r="A909" s="4"/>
      <c r="B909" s="5"/>
      <c r="D909" s="39"/>
    </row>
    <row r="910" spans="1:4" x14ac:dyDescent="0.25">
      <c r="A910" s="4"/>
      <c r="B910" s="5"/>
      <c r="D910" s="39"/>
    </row>
    <row r="911" spans="1:4" x14ac:dyDescent="0.25">
      <c r="A911" s="4"/>
      <c r="B911" s="5"/>
      <c r="D911" s="39"/>
    </row>
    <row r="912" spans="1:4" x14ac:dyDescent="0.25">
      <c r="A912" s="4"/>
      <c r="B912" s="5"/>
      <c r="D912" s="39"/>
    </row>
    <row r="913" spans="1:4" x14ac:dyDescent="0.25">
      <c r="A913" s="4"/>
      <c r="B913" s="5"/>
      <c r="D913" s="39"/>
    </row>
    <row r="914" spans="1:4" x14ac:dyDescent="0.25">
      <c r="A914" s="4"/>
      <c r="B914" s="5"/>
      <c r="D914" s="39"/>
    </row>
    <row r="915" spans="1:4" x14ac:dyDescent="0.25">
      <c r="A915" s="4"/>
      <c r="B915" s="5"/>
      <c r="D915" s="39"/>
    </row>
    <row r="916" spans="1:4" x14ac:dyDescent="0.25">
      <c r="A916" s="4"/>
      <c r="B916" s="5"/>
      <c r="D916" s="39"/>
    </row>
    <row r="917" spans="1:4" x14ac:dyDescent="0.25">
      <c r="A917" s="4"/>
      <c r="B917" s="5"/>
      <c r="D917" s="39"/>
    </row>
    <row r="918" spans="1:4" x14ac:dyDescent="0.25">
      <c r="A918" s="4"/>
      <c r="B918" s="5"/>
      <c r="D918" s="39"/>
    </row>
    <row r="919" spans="1:4" x14ac:dyDescent="0.25">
      <c r="A919" s="4"/>
      <c r="B919" s="5"/>
      <c r="D919" s="39"/>
    </row>
    <row r="920" spans="1:4" x14ac:dyDescent="0.25">
      <c r="A920" s="4"/>
      <c r="B920" s="5"/>
      <c r="D920" s="39"/>
    </row>
    <row r="921" spans="1:4" x14ac:dyDescent="0.25">
      <c r="A921" s="4"/>
      <c r="B921" s="5"/>
      <c r="D921" s="39"/>
    </row>
    <row r="922" spans="1:4" x14ac:dyDescent="0.25">
      <c r="A922" s="4"/>
      <c r="B922" s="5"/>
      <c r="D922" s="39"/>
    </row>
    <row r="923" spans="1:4" x14ac:dyDescent="0.25">
      <c r="A923" s="4"/>
      <c r="B923" s="5"/>
      <c r="D923" s="39"/>
    </row>
    <row r="924" spans="1:4" x14ac:dyDescent="0.25">
      <c r="A924" s="4"/>
      <c r="B924" s="5"/>
      <c r="D924" s="39"/>
    </row>
    <row r="925" spans="1:4" x14ac:dyDescent="0.25">
      <c r="A925" s="4"/>
      <c r="B925" s="5"/>
      <c r="D925" s="39"/>
    </row>
    <row r="926" spans="1:4" x14ac:dyDescent="0.25">
      <c r="A926" s="4"/>
      <c r="B926" s="5"/>
      <c r="D926" s="39"/>
    </row>
    <row r="927" spans="1:4" x14ac:dyDescent="0.25">
      <c r="A927" s="4"/>
      <c r="B927" s="5"/>
      <c r="D927" s="39"/>
    </row>
    <row r="928" spans="1:4" x14ac:dyDescent="0.25">
      <c r="A928" s="4"/>
      <c r="B928" s="5"/>
      <c r="D928" s="39"/>
    </row>
    <row r="929" spans="1:4" x14ac:dyDescent="0.25">
      <c r="A929" s="4"/>
      <c r="B929" s="5"/>
      <c r="D929" s="39"/>
    </row>
    <row r="930" spans="1:4" x14ac:dyDescent="0.25">
      <c r="A930" s="4"/>
      <c r="B930" s="5"/>
      <c r="D930" s="39"/>
    </row>
    <row r="931" spans="1:4" x14ac:dyDescent="0.25">
      <c r="A931" s="4"/>
      <c r="B931" s="5"/>
      <c r="D931" s="39"/>
    </row>
    <row r="932" spans="1:4" x14ac:dyDescent="0.25">
      <c r="A932" s="4"/>
      <c r="B932" s="5"/>
      <c r="D932" s="39"/>
    </row>
    <row r="933" spans="1:4" x14ac:dyDescent="0.25">
      <c r="A933" s="4"/>
      <c r="B933" s="5"/>
      <c r="D933" s="39"/>
    </row>
    <row r="934" spans="1:4" x14ac:dyDescent="0.25">
      <c r="A934" s="4"/>
      <c r="B934" s="5"/>
      <c r="D934" s="39"/>
    </row>
    <row r="935" spans="1:4" x14ac:dyDescent="0.25">
      <c r="A935" s="4"/>
      <c r="B935" s="5"/>
      <c r="D935" s="39"/>
    </row>
    <row r="936" spans="1:4" x14ac:dyDescent="0.25">
      <c r="A936" s="4"/>
      <c r="B936" s="5"/>
      <c r="D936" s="39"/>
    </row>
    <row r="937" spans="1:4" x14ac:dyDescent="0.25">
      <c r="A937" s="4"/>
      <c r="B937" s="5"/>
      <c r="D937" s="39"/>
    </row>
    <row r="938" spans="1:4" x14ac:dyDescent="0.25">
      <c r="A938" s="4"/>
      <c r="B938" s="5"/>
      <c r="D938" s="39"/>
    </row>
    <row r="939" spans="1:4" x14ac:dyDescent="0.25">
      <c r="A939" s="4"/>
      <c r="B939" s="5"/>
      <c r="D939" s="39"/>
    </row>
    <row r="940" spans="1:4" x14ac:dyDescent="0.25">
      <c r="A940" s="4"/>
      <c r="B940" s="5"/>
      <c r="D940" s="39"/>
    </row>
    <row r="941" spans="1:4" x14ac:dyDescent="0.25">
      <c r="A941" s="4"/>
      <c r="B941" s="5"/>
      <c r="D941" s="39"/>
    </row>
    <row r="942" spans="1:4" x14ac:dyDescent="0.25">
      <c r="A942" s="4"/>
      <c r="B942" s="5"/>
      <c r="D942" s="39"/>
    </row>
    <row r="943" spans="1:4" x14ac:dyDescent="0.25">
      <c r="A943" s="4"/>
      <c r="B943" s="5"/>
      <c r="D943" s="39"/>
    </row>
    <row r="944" spans="1:4" x14ac:dyDescent="0.25">
      <c r="A944" s="4"/>
      <c r="B944" s="5"/>
      <c r="D944" s="39"/>
    </row>
    <row r="945" spans="1:4" x14ac:dyDescent="0.25">
      <c r="A945" s="4"/>
      <c r="B945" s="5"/>
      <c r="D945" s="39"/>
    </row>
    <row r="946" spans="1:4" x14ac:dyDescent="0.25">
      <c r="A946" s="4"/>
      <c r="B946" s="5"/>
      <c r="D946" s="39"/>
    </row>
    <row r="947" spans="1:4" x14ac:dyDescent="0.25">
      <c r="A947" s="4"/>
      <c r="B947" s="5"/>
      <c r="D947" s="39"/>
    </row>
    <row r="948" spans="1:4" x14ac:dyDescent="0.25">
      <c r="A948" s="4"/>
      <c r="B948" s="5"/>
      <c r="D948" s="39"/>
    </row>
    <row r="949" spans="1:4" x14ac:dyDescent="0.25">
      <c r="A949" s="4"/>
      <c r="B949" s="5"/>
      <c r="D949" s="39"/>
    </row>
    <row r="950" spans="1:4" x14ac:dyDescent="0.25">
      <c r="A950" s="4"/>
      <c r="B950" s="5"/>
      <c r="D950" s="39"/>
    </row>
    <row r="951" spans="1:4" x14ac:dyDescent="0.25">
      <c r="A951" s="4"/>
      <c r="B951" s="5"/>
      <c r="D951" s="39"/>
    </row>
    <row r="952" spans="1:4" x14ac:dyDescent="0.25">
      <c r="A952" s="4"/>
      <c r="B952" s="5"/>
      <c r="D952" s="39"/>
    </row>
    <row r="953" spans="1:4" x14ac:dyDescent="0.25">
      <c r="A953" s="4"/>
      <c r="B953" s="5"/>
      <c r="D953" s="39"/>
    </row>
    <row r="954" spans="1:4" x14ac:dyDescent="0.25">
      <c r="A954" s="4"/>
      <c r="B954" s="5"/>
      <c r="D954" s="39"/>
    </row>
    <row r="955" spans="1:4" x14ac:dyDescent="0.25">
      <c r="A955" s="4"/>
      <c r="B955" s="5"/>
      <c r="D955" s="39"/>
    </row>
    <row r="956" spans="1:4" x14ac:dyDescent="0.25">
      <c r="A956" s="4"/>
      <c r="B956" s="5"/>
      <c r="D956" s="39"/>
    </row>
    <row r="957" spans="1:4" x14ac:dyDescent="0.25">
      <c r="A957" s="4"/>
      <c r="B957" s="5"/>
      <c r="D957" s="39"/>
    </row>
    <row r="958" spans="1:4" x14ac:dyDescent="0.25">
      <c r="A958" s="4"/>
      <c r="B958" s="5"/>
      <c r="D958" s="39"/>
    </row>
    <row r="959" spans="1:4" x14ac:dyDescent="0.25">
      <c r="A959" s="4"/>
      <c r="B959" s="5"/>
      <c r="D959" s="39"/>
    </row>
    <row r="960" spans="1:4" x14ac:dyDescent="0.25">
      <c r="A960" s="4"/>
      <c r="B960" s="5"/>
      <c r="D960" s="39"/>
    </row>
    <row r="961" spans="1:4" x14ac:dyDescent="0.25">
      <c r="A961" s="4"/>
      <c r="B961" s="5"/>
      <c r="D961" s="39"/>
    </row>
    <row r="962" spans="1:4" x14ac:dyDescent="0.25">
      <c r="A962" s="4"/>
      <c r="B962" s="5"/>
      <c r="D962" s="39"/>
    </row>
    <row r="963" spans="1:4" x14ac:dyDescent="0.25">
      <c r="A963" s="4"/>
      <c r="B963" s="5"/>
      <c r="D963" s="39"/>
    </row>
    <row r="964" spans="1:4" x14ac:dyDescent="0.25">
      <c r="A964" s="4"/>
      <c r="B964" s="5"/>
      <c r="D964" s="39"/>
    </row>
    <row r="965" spans="1:4" x14ac:dyDescent="0.25">
      <c r="A965" s="4"/>
      <c r="B965" s="5"/>
      <c r="D965" s="39"/>
    </row>
    <row r="966" spans="1:4" x14ac:dyDescent="0.25">
      <c r="A966" s="4"/>
      <c r="B966" s="5"/>
      <c r="D966" s="39"/>
    </row>
    <row r="967" spans="1:4" x14ac:dyDescent="0.25">
      <c r="A967" s="4"/>
      <c r="B967" s="5"/>
      <c r="D967" s="39"/>
    </row>
    <row r="968" spans="1:4" x14ac:dyDescent="0.25">
      <c r="A968" s="4"/>
      <c r="B968" s="5"/>
      <c r="D968" s="39"/>
    </row>
    <row r="969" spans="1:4" x14ac:dyDescent="0.25">
      <c r="A969" s="4"/>
      <c r="B969" s="5"/>
      <c r="D969" s="39"/>
    </row>
    <row r="970" spans="1:4" x14ac:dyDescent="0.25">
      <c r="A970" s="4"/>
      <c r="B970" s="5"/>
      <c r="D970" s="39"/>
    </row>
    <row r="971" spans="1:4" x14ac:dyDescent="0.25">
      <c r="A971" s="4"/>
      <c r="B971" s="5"/>
      <c r="D971" s="39"/>
    </row>
    <row r="972" spans="1:4" x14ac:dyDescent="0.25">
      <c r="A972" s="4"/>
      <c r="B972" s="5"/>
      <c r="D972" s="39"/>
    </row>
    <row r="973" spans="1:4" x14ac:dyDescent="0.25">
      <c r="A973" s="4"/>
      <c r="B973" s="5"/>
      <c r="D973" s="39"/>
    </row>
    <row r="974" spans="1:4" x14ac:dyDescent="0.25">
      <c r="A974" s="4"/>
      <c r="B974" s="5"/>
      <c r="D974" s="39"/>
    </row>
    <row r="975" spans="1:4" x14ac:dyDescent="0.25">
      <c r="A975" s="4"/>
      <c r="B975" s="5"/>
      <c r="D975" s="39"/>
    </row>
    <row r="976" spans="1:4" x14ac:dyDescent="0.25">
      <c r="A976" s="4"/>
      <c r="B976" s="5"/>
      <c r="D976" s="39"/>
    </row>
    <row r="977" spans="1:4" x14ac:dyDescent="0.25">
      <c r="A977" s="4"/>
      <c r="B977" s="5"/>
      <c r="D977" s="39"/>
    </row>
    <row r="978" spans="1:4" x14ac:dyDescent="0.25">
      <c r="A978" s="4"/>
      <c r="B978" s="5"/>
      <c r="D978" s="39"/>
    </row>
    <row r="979" spans="1:4" x14ac:dyDescent="0.25">
      <c r="A979" s="4"/>
      <c r="B979" s="5"/>
      <c r="D979" s="39"/>
    </row>
    <row r="980" spans="1:4" x14ac:dyDescent="0.25">
      <c r="A980" s="4"/>
      <c r="B980" s="5"/>
      <c r="D980" s="39"/>
    </row>
    <row r="981" spans="1:4" x14ac:dyDescent="0.25">
      <c r="A981" s="4"/>
      <c r="B981" s="5"/>
      <c r="D981" s="39"/>
    </row>
    <row r="982" spans="1:4" x14ac:dyDescent="0.25">
      <c r="A982" s="4"/>
      <c r="B982" s="5"/>
      <c r="D982" s="39"/>
    </row>
    <row r="983" spans="1:4" x14ac:dyDescent="0.25">
      <c r="A983" s="4"/>
      <c r="B983" s="5"/>
      <c r="D983" s="39"/>
    </row>
    <row r="984" spans="1:4" x14ac:dyDescent="0.25">
      <c r="A984" s="4"/>
      <c r="B984" s="5"/>
      <c r="D984" s="39"/>
    </row>
    <row r="985" spans="1:4" x14ac:dyDescent="0.25">
      <c r="A985" s="4"/>
      <c r="B985" s="5"/>
      <c r="D985" s="39"/>
    </row>
    <row r="986" spans="1:4" x14ac:dyDescent="0.25">
      <c r="A986" s="4"/>
      <c r="B986" s="5"/>
      <c r="D986" s="39"/>
    </row>
    <row r="987" spans="1:4" x14ac:dyDescent="0.25">
      <c r="A987" s="4"/>
      <c r="B987" s="5"/>
      <c r="D987" s="39"/>
    </row>
    <row r="988" spans="1:4" x14ac:dyDescent="0.25">
      <c r="A988" s="4"/>
      <c r="B988" s="5"/>
      <c r="D988" s="39"/>
    </row>
    <row r="989" spans="1:4" x14ac:dyDescent="0.25">
      <c r="A989" s="4"/>
      <c r="B989" s="5"/>
      <c r="D989" s="39"/>
    </row>
    <row r="990" spans="1:4" x14ac:dyDescent="0.25">
      <c r="A990" s="4"/>
      <c r="B990" s="5"/>
      <c r="D990" s="39"/>
    </row>
    <row r="991" spans="1:4" x14ac:dyDescent="0.25">
      <c r="A991" s="4"/>
      <c r="B991" s="5"/>
      <c r="D991" s="39"/>
    </row>
    <row r="992" spans="1:4" x14ac:dyDescent="0.25">
      <c r="A992" s="4"/>
      <c r="B992" s="5"/>
      <c r="D992" s="39"/>
    </row>
    <row r="993" spans="1:4" x14ac:dyDescent="0.25">
      <c r="A993" s="4"/>
      <c r="B993" s="5"/>
      <c r="D993" s="39"/>
    </row>
    <row r="994" spans="1:4" x14ac:dyDescent="0.25">
      <c r="A994" s="4"/>
      <c r="B994" s="5"/>
      <c r="D994" s="39"/>
    </row>
    <row r="995" spans="1:4" x14ac:dyDescent="0.25">
      <c r="A995" s="4"/>
      <c r="B995" s="5"/>
      <c r="D995" s="39"/>
    </row>
    <row r="996" spans="1:4" x14ac:dyDescent="0.25">
      <c r="A996" s="4"/>
      <c r="B996" s="5"/>
      <c r="D996" s="39"/>
    </row>
    <row r="997" spans="1:4" x14ac:dyDescent="0.25">
      <c r="A997" s="4"/>
      <c r="B997" s="5"/>
      <c r="D997" s="39"/>
    </row>
    <row r="998" spans="1:4" x14ac:dyDescent="0.25">
      <c r="A998" s="4"/>
      <c r="B998" s="5"/>
      <c r="D998" s="39"/>
    </row>
    <row r="999" spans="1:4" x14ac:dyDescent="0.25">
      <c r="A999" s="4"/>
      <c r="B999" s="5"/>
      <c r="D999" s="39"/>
    </row>
    <row r="1000" spans="1:4" x14ac:dyDescent="0.25">
      <c r="A1000" s="4"/>
      <c r="B1000" s="5"/>
      <c r="D1000" s="39"/>
    </row>
    <row r="1001" spans="1:4" x14ac:dyDescent="0.25">
      <c r="A1001" s="4"/>
      <c r="B1001" s="5"/>
      <c r="D1001" s="39"/>
    </row>
    <row r="1002" spans="1:4" x14ac:dyDescent="0.25">
      <c r="A1002" s="4"/>
      <c r="B1002" s="5"/>
      <c r="D1002" s="39"/>
    </row>
    <row r="1003" spans="1:4" x14ac:dyDescent="0.25">
      <c r="A1003" s="4"/>
      <c r="B1003" s="5"/>
      <c r="D1003" s="39"/>
    </row>
    <row r="1004" spans="1:4" x14ac:dyDescent="0.25">
      <c r="A1004" s="4"/>
      <c r="B1004" s="5"/>
      <c r="D1004" s="39"/>
    </row>
    <row r="1005" spans="1:4" x14ac:dyDescent="0.25">
      <c r="A1005" s="4"/>
      <c r="B1005" s="5"/>
      <c r="D1005" s="39"/>
    </row>
    <row r="1006" spans="1:4" x14ac:dyDescent="0.25">
      <c r="A1006" s="4"/>
      <c r="B1006" s="5"/>
      <c r="D1006" s="39"/>
    </row>
    <row r="1007" spans="1:4" x14ac:dyDescent="0.25">
      <c r="A1007" s="4"/>
      <c r="B1007" s="5"/>
      <c r="D1007" s="39"/>
    </row>
    <row r="1008" spans="1:4" x14ac:dyDescent="0.25">
      <c r="A1008" s="4"/>
      <c r="B1008" s="5"/>
      <c r="D1008" s="39"/>
    </row>
    <row r="1009" spans="1:4" x14ac:dyDescent="0.25">
      <c r="A1009" s="4"/>
      <c r="B1009" s="5"/>
      <c r="D1009" s="39"/>
    </row>
    <row r="1010" spans="1:4" x14ac:dyDescent="0.25">
      <c r="A1010" s="4"/>
      <c r="B1010" s="5"/>
      <c r="D1010" s="39"/>
    </row>
    <row r="1011" spans="1:4" x14ac:dyDescent="0.25">
      <c r="A1011" s="4"/>
      <c r="B1011" s="5"/>
      <c r="D1011" s="39"/>
    </row>
    <row r="1012" spans="1:4" x14ac:dyDescent="0.25">
      <c r="A1012" s="4"/>
      <c r="B1012" s="5"/>
      <c r="D1012" s="39"/>
    </row>
    <row r="1013" spans="1:4" x14ac:dyDescent="0.25">
      <c r="A1013" s="4"/>
      <c r="B1013" s="5"/>
      <c r="D1013" s="39"/>
    </row>
    <row r="1014" spans="1:4" x14ac:dyDescent="0.25">
      <c r="A1014" s="4"/>
      <c r="B1014" s="5"/>
      <c r="D1014" s="39"/>
    </row>
    <row r="1015" spans="1:4" x14ac:dyDescent="0.25">
      <c r="A1015" s="4"/>
      <c r="B1015" s="5"/>
      <c r="D1015" s="39"/>
    </row>
    <row r="1016" spans="1:4" x14ac:dyDescent="0.25">
      <c r="A1016" s="4"/>
      <c r="B1016" s="5"/>
      <c r="D1016" s="39"/>
    </row>
    <row r="1017" spans="1:4" x14ac:dyDescent="0.25">
      <c r="A1017" s="4"/>
      <c r="B1017" s="5"/>
      <c r="D1017" s="39"/>
    </row>
    <row r="1018" spans="1:4" x14ac:dyDescent="0.25">
      <c r="A1018" s="4"/>
      <c r="B1018" s="5"/>
      <c r="D1018" s="39"/>
    </row>
    <row r="1019" spans="1:4" x14ac:dyDescent="0.25">
      <c r="A1019" s="4"/>
      <c r="B1019" s="5"/>
      <c r="D1019" s="39"/>
    </row>
    <row r="1020" spans="1:4" x14ac:dyDescent="0.25">
      <c r="A1020" s="4"/>
      <c r="B1020" s="5"/>
      <c r="D1020" s="39"/>
    </row>
    <row r="1021" spans="1:4" x14ac:dyDescent="0.25">
      <c r="A1021" s="4"/>
      <c r="B1021" s="5"/>
      <c r="D1021" s="39"/>
    </row>
    <row r="1022" spans="1:4" x14ac:dyDescent="0.25">
      <c r="A1022" s="4"/>
      <c r="B1022" s="5"/>
      <c r="D1022" s="39"/>
    </row>
    <row r="1023" spans="1:4" x14ac:dyDescent="0.25">
      <c r="A1023" s="4"/>
      <c r="B1023" s="5"/>
      <c r="D1023" s="39"/>
    </row>
    <row r="1024" spans="1:4" x14ac:dyDescent="0.25">
      <c r="A1024" s="4"/>
      <c r="B1024" s="5"/>
      <c r="D1024" s="39"/>
    </row>
    <row r="1025" spans="1:4" x14ac:dyDescent="0.25">
      <c r="A1025" s="4"/>
      <c r="B1025" s="5"/>
      <c r="D1025" s="39"/>
    </row>
    <row r="1026" spans="1:4" x14ac:dyDescent="0.25">
      <c r="A1026" s="4"/>
      <c r="B1026" s="5"/>
      <c r="D1026" s="39"/>
    </row>
    <row r="1027" spans="1:4" x14ac:dyDescent="0.25">
      <c r="A1027" s="4"/>
      <c r="B1027" s="5"/>
      <c r="D1027" s="39"/>
    </row>
    <row r="1028" spans="1:4" x14ac:dyDescent="0.25">
      <c r="A1028" s="4"/>
      <c r="B1028" s="5"/>
      <c r="D1028" s="39"/>
    </row>
    <row r="1029" spans="1:4" x14ac:dyDescent="0.25">
      <c r="A1029" s="4"/>
      <c r="B1029" s="5"/>
      <c r="D1029" s="39"/>
    </row>
    <row r="1030" spans="1:4" x14ac:dyDescent="0.25">
      <c r="A1030" s="4"/>
      <c r="B1030" s="5"/>
      <c r="D1030" s="39"/>
    </row>
    <row r="1031" spans="1:4" x14ac:dyDescent="0.25">
      <c r="A1031" s="4"/>
      <c r="B1031" s="5"/>
      <c r="D1031" s="39"/>
    </row>
    <row r="1032" spans="1:4" x14ac:dyDescent="0.25">
      <c r="A1032" s="4"/>
      <c r="B1032" s="5"/>
      <c r="D1032" s="39"/>
    </row>
    <row r="1033" spans="1:4" x14ac:dyDescent="0.25">
      <c r="A1033" s="4"/>
      <c r="B1033" s="5"/>
      <c r="D1033" s="39"/>
    </row>
    <row r="1034" spans="1:4" x14ac:dyDescent="0.25">
      <c r="A1034" s="4"/>
      <c r="B1034" s="5"/>
      <c r="D1034" s="39"/>
    </row>
    <row r="1035" spans="1:4" x14ac:dyDescent="0.25">
      <c r="A1035" s="4"/>
      <c r="B1035" s="5"/>
      <c r="D1035" s="39"/>
    </row>
    <row r="1036" spans="1:4" x14ac:dyDescent="0.25">
      <c r="A1036" s="4"/>
      <c r="B1036" s="5"/>
      <c r="D1036" s="39"/>
    </row>
    <row r="1037" spans="1:4" x14ac:dyDescent="0.25">
      <c r="A1037" s="4"/>
      <c r="B1037" s="5"/>
      <c r="D1037" s="39"/>
    </row>
    <row r="1038" spans="1:4" x14ac:dyDescent="0.25">
      <c r="A1038" s="4"/>
      <c r="B1038" s="5"/>
      <c r="D1038" s="39"/>
    </row>
    <row r="1039" spans="1:4" x14ac:dyDescent="0.25">
      <c r="A1039" s="4"/>
      <c r="B1039" s="5"/>
      <c r="D1039" s="39"/>
    </row>
    <row r="1040" spans="1:4" x14ac:dyDescent="0.25">
      <c r="A1040" s="4"/>
      <c r="B1040" s="5"/>
      <c r="D1040" s="39"/>
    </row>
    <row r="1041" spans="1:4" x14ac:dyDescent="0.25">
      <c r="A1041" s="4"/>
      <c r="B1041" s="5"/>
      <c r="D1041" s="39"/>
    </row>
    <row r="1042" spans="1:4" x14ac:dyDescent="0.25">
      <c r="A1042" s="4"/>
      <c r="B1042" s="5"/>
      <c r="D1042" s="39"/>
    </row>
    <row r="1043" spans="1:4" x14ac:dyDescent="0.25">
      <c r="A1043" s="4"/>
      <c r="B1043" s="5"/>
      <c r="D1043" s="39"/>
    </row>
    <row r="1044" spans="1:4" x14ac:dyDescent="0.25">
      <c r="A1044" s="4"/>
      <c r="B1044" s="5"/>
      <c r="D1044" s="39"/>
    </row>
    <row r="1045" spans="1:4" x14ac:dyDescent="0.25">
      <c r="A1045" s="4"/>
      <c r="B1045" s="5"/>
      <c r="D1045" s="39"/>
    </row>
    <row r="1046" spans="1:4" x14ac:dyDescent="0.25">
      <c r="A1046" s="4"/>
      <c r="B1046" s="5"/>
      <c r="D1046" s="39"/>
    </row>
    <row r="1047" spans="1:4" x14ac:dyDescent="0.25">
      <c r="A1047" s="4"/>
      <c r="B1047" s="5"/>
      <c r="D1047" s="39"/>
    </row>
    <row r="1048" spans="1:4" x14ac:dyDescent="0.25">
      <c r="A1048" s="4"/>
      <c r="B1048" s="5"/>
      <c r="D1048" s="39"/>
    </row>
    <row r="1049" spans="1:4" x14ac:dyDescent="0.25">
      <c r="A1049" s="4"/>
      <c r="B1049" s="5"/>
      <c r="D1049" s="39"/>
    </row>
    <row r="1050" spans="1:4" x14ac:dyDescent="0.25">
      <c r="A1050" s="4"/>
      <c r="B1050" s="5"/>
      <c r="D1050" s="39"/>
    </row>
    <row r="1051" spans="1:4" x14ac:dyDescent="0.25">
      <c r="A1051" s="4"/>
      <c r="B1051" s="5"/>
      <c r="D1051" s="39"/>
    </row>
    <row r="1052" spans="1:4" x14ac:dyDescent="0.25">
      <c r="A1052" s="4"/>
      <c r="B1052" s="5"/>
      <c r="D1052" s="39"/>
    </row>
    <row r="1053" spans="1:4" x14ac:dyDescent="0.25">
      <c r="A1053" s="4"/>
      <c r="B1053" s="5"/>
      <c r="D1053" s="39"/>
    </row>
    <row r="1054" spans="1:4" x14ac:dyDescent="0.25">
      <c r="A1054" s="4"/>
      <c r="B1054" s="5"/>
      <c r="D1054" s="39"/>
    </row>
    <row r="1055" spans="1:4" x14ac:dyDescent="0.25">
      <c r="A1055" s="4"/>
      <c r="B1055" s="5"/>
      <c r="D1055" s="39"/>
    </row>
    <row r="1056" spans="1:4" x14ac:dyDescent="0.25">
      <c r="A1056" s="4"/>
      <c r="B1056" s="5"/>
      <c r="D1056" s="39"/>
    </row>
    <row r="1057" spans="1:4" x14ac:dyDescent="0.25">
      <c r="A1057" s="4"/>
      <c r="B1057" s="5"/>
      <c r="D1057" s="39"/>
    </row>
    <row r="1058" spans="1:4" x14ac:dyDescent="0.25">
      <c r="A1058" s="4"/>
      <c r="B1058" s="5"/>
      <c r="D1058" s="39"/>
    </row>
    <row r="1059" spans="1:4" x14ac:dyDescent="0.25">
      <c r="A1059" s="4"/>
      <c r="B1059" s="5"/>
      <c r="D1059" s="39"/>
    </row>
    <row r="1060" spans="1:4" x14ac:dyDescent="0.25">
      <c r="A1060" s="4"/>
      <c r="B1060" s="5"/>
      <c r="D1060" s="39"/>
    </row>
    <row r="1061" spans="1:4" x14ac:dyDescent="0.25">
      <c r="A1061" s="4"/>
      <c r="B1061" s="5"/>
      <c r="D1061" s="39"/>
    </row>
    <row r="1062" spans="1:4" x14ac:dyDescent="0.25">
      <c r="A1062" s="4"/>
      <c r="B1062" s="5"/>
      <c r="D1062" s="39"/>
    </row>
    <row r="1063" spans="1:4" x14ac:dyDescent="0.25">
      <c r="A1063" s="4"/>
      <c r="B1063" s="5"/>
      <c r="D1063" s="39"/>
    </row>
    <row r="1064" spans="1:4" x14ac:dyDescent="0.25">
      <c r="A1064" s="4"/>
      <c r="B1064" s="5"/>
      <c r="D1064" s="39"/>
    </row>
    <row r="1065" spans="1:4" x14ac:dyDescent="0.25">
      <c r="A1065" s="4"/>
      <c r="B1065" s="5"/>
      <c r="D1065" s="39"/>
    </row>
    <row r="1066" spans="1:4" x14ac:dyDescent="0.25">
      <c r="A1066" s="4"/>
      <c r="B1066" s="5"/>
      <c r="D1066" s="39"/>
    </row>
    <row r="1067" spans="1:4" x14ac:dyDescent="0.25">
      <c r="A1067" s="4"/>
      <c r="B1067" s="5"/>
      <c r="D1067" s="39"/>
    </row>
    <row r="1068" spans="1:4" x14ac:dyDescent="0.25">
      <c r="A1068" s="4"/>
      <c r="B1068" s="5"/>
      <c r="D1068" s="39"/>
    </row>
    <row r="1069" spans="1:4" x14ac:dyDescent="0.25">
      <c r="A1069" s="4"/>
      <c r="B1069" s="5"/>
      <c r="D1069" s="39"/>
    </row>
    <row r="1070" spans="1:4" x14ac:dyDescent="0.25">
      <c r="A1070" s="4"/>
      <c r="B1070" s="5"/>
      <c r="D1070" s="39"/>
    </row>
    <row r="1071" spans="1:4" x14ac:dyDescent="0.25">
      <c r="A1071" s="4"/>
      <c r="B1071" s="5"/>
      <c r="D1071" s="39"/>
    </row>
    <row r="1072" spans="1:4" x14ac:dyDescent="0.25">
      <c r="A1072" s="4"/>
      <c r="B1072" s="5"/>
      <c r="D1072" s="39"/>
    </row>
    <row r="1073" spans="1:4" x14ac:dyDescent="0.25">
      <c r="A1073" s="4"/>
      <c r="B1073" s="5"/>
      <c r="D1073" s="39"/>
    </row>
    <row r="1074" spans="1:4" x14ac:dyDescent="0.25">
      <c r="A1074" s="4"/>
      <c r="B1074" s="5"/>
      <c r="D1074" s="39"/>
    </row>
    <row r="1075" spans="1:4" x14ac:dyDescent="0.25">
      <c r="A1075" s="4"/>
      <c r="B1075" s="5"/>
      <c r="D1075" s="39"/>
    </row>
    <row r="1076" spans="1:4" x14ac:dyDescent="0.25">
      <c r="A1076" s="4"/>
      <c r="B1076" s="5"/>
      <c r="D1076" s="39"/>
    </row>
    <row r="1077" spans="1:4" x14ac:dyDescent="0.25">
      <c r="A1077" s="4"/>
      <c r="B1077" s="5"/>
      <c r="D1077" s="39"/>
    </row>
    <row r="1078" spans="1:4" x14ac:dyDescent="0.25">
      <c r="A1078" s="4"/>
      <c r="B1078" s="5"/>
      <c r="D1078" s="39"/>
    </row>
    <row r="1079" spans="1:4" x14ac:dyDescent="0.25">
      <c r="A1079" s="4"/>
      <c r="B1079" s="5"/>
      <c r="D1079" s="39"/>
    </row>
    <row r="1080" spans="1:4" x14ac:dyDescent="0.25">
      <c r="A1080" s="4"/>
      <c r="B1080" s="5"/>
      <c r="D1080" s="39"/>
    </row>
    <row r="1081" spans="1:4" x14ac:dyDescent="0.25">
      <c r="A1081" s="4"/>
      <c r="B1081" s="5"/>
      <c r="D1081" s="39"/>
    </row>
    <row r="1082" spans="1:4" x14ac:dyDescent="0.25">
      <c r="A1082" s="4"/>
      <c r="B1082" s="5"/>
      <c r="D1082" s="39"/>
    </row>
    <row r="1083" spans="1:4" x14ac:dyDescent="0.25">
      <c r="A1083" s="4"/>
      <c r="B1083" s="5"/>
      <c r="D1083" s="39"/>
    </row>
    <row r="1084" spans="1:4" x14ac:dyDescent="0.25">
      <c r="A1084" s="4"/>
      <c r="B1084" s="5"/>
      <c r="D1084" s="39"/>
    </row>
    <row r="1085" spans="1:4" x14ac:dyDescent="0.25">
      <c r="A1085" s="4"/>
      <c r="B1085" s="5"/>
      <c r="D1085" s="39"/>
    </row>
    <row r="1086" spans="1:4" x14ac:dyDescent="0.25">
      <c r="A1086" s="4"/>
      <c r="B1086" s="5"/>
      <c r="D1086" s="39"/>
    </row>
    <row r="1087" spans="1:4" x14ac:dyDescent="0.25">
      <c r="A1087" s="4"/>
      <c r="B1087" s="5"/>
      <c r="D1087" s="39"/>
    </row>
    <row r="1088" spans="1:4" x14ac:dyDescent="0.25">
      <c r="A1088" s="4"/>
      <c r="B1088" s="5"/>
      <c r="D1088" s="39"/>
    </row>
    <row r="1089" spans="1:4" x14ac:dyDescent="0.25">
      <c r="A1089" s="4"/>
      <c r="B1089" s="5"/>
      <c r="D1089" s="39"/>
    </row>
    <row r="1090" spans="1:4" x14ac:dyDescent="0.25">
      <c r="A1090" s="4"/>
      <c r="B1090" s="5"/>
      <c r="D1090" s="39"/>
    </row>
    <row r="1091" spans="1:4" x14ac:dyDescent="0.25">
      <c r="A1091" s="4"/>
      <c r="B1091" s="5"/>
      <c r="D1091" s="39"/>
    </row>
    <row r="1092" spans="1:4" x14ac:dyDescent="0.25">
      <c r="A1092" s="4"/>
      <c r="B1092" s="5"/>
      <c r="D1092" s="39"/>
    </row>
    <row r="1093" spans="1:4" x14ac:dyDescent="0.25">
      <c r="A1093" s="4"/>
      <c r="B1093" s="5"/>
      <c r="D1093" s="39"/>
    </row>
    <row r="1094" spans="1:4" x14ac:dyDescent="0.25">
      <c r="A1094" s="4"/>
      <c r="B1094" s="5"/>
      <c r="D1094" s="39"/>
    </row>
    <row r="1095" spans="1:4" x14ac:dyDescent="0.25">
      <c r="A1095" s="4"/>
      <c r="B1095" s="5"/>
      <c r="D1095" s="39"/>
    </row>
    <row r="1096" spans="1:4" x14ac:dyDescent="0.25">
      <c r="A1096" s="4"/>
      <c r="B1096" s="5"/>
      <c r="D1096" s="39"/>
    </row>
    <row r="1097" spans="1:4" x14ac:dyDescent="0.25">
      <c r="A1097" s="4"/>
      <c r="B1097" s="5"/>
      <c r="D1097" s="39"/>
    </row>
    <row r="1098" spans="1:4" x14ac:dyDescent="0.25">
      <c r="A1098" s="4"/>
      <c r="B1098" s="5"/>
      <c r="D1098" s="39"/>
    </row>
    <row r="1099" spans="1:4" x14ac:dyDescent="0.25">
      <c r="A1099" s="4"/>
      <c r="B1099" s="5"/>
      <c r="D1099" s="39"/>
    </row>
    <row r="1100" spans="1:4" x14ac:dyDescent="0.25">
      <c r="A1100" s="4"/>
      <c r="B1100" s="5"/>
      <c r="D1100" s="39"/>
    </row>
    <row r="1101" spans="1:4" x14ac:dyDescent="0.25">
      <c r="A1101" s="4"/>
      <c r="B1101" s="5"/>
      <c r="D1101" s="39"/>
    </row>
    <row r="1102" spans="1:4" x14ac:dyDescent="0.25">
      <c r="A1102" s="4"/>
      <c r="B1102" s="5"/>
      <c r="D1102" s="39"/>
    </row>
    <row r="1103" spans="1:4" x14ac:dyDescent="0.25">
      <c r="A1103" s="4"/>
      <c r="B1103" s="5"/>
      <c r="D1103" s="39"/>
    </row>
    <row r="1104" spans="1:4" x14ac:dyDescent="0.25">
      <c r="A1104" s="4"/>
      <c r="B1104" s="5"/>
      <c r="D1104" s="39"/>
    </row>
    <row r="1105" spans="1:4" x14ac:dyDescent="0.25">
      <c r="A1105" s="4"/>
      <c r="B1105" s="5"/>
      <c r="D1105" s="39"/>
    </row>
    <row r="1106" spans="1:4" x14ac:dyDescent="0.25">
      <c r="A1106" s="4"/>
      <c r="B1106" s="5"/>
      <c r="D1106" s="39"/>
    </row>
    <row r="1107" spans="1:4" x14ac:dyDescent="0.25">
      <c r="A1107" s="4"/>
      <c r="B1107" s="5"/>
      <c r="D1107" s="39"/>
    </row>
    <row r="1108" spans="1:4" x14ac:dyDescent="0.25">
      <c r="A1108" s="4"/>
      <c r="B1108" s="5"/>
      <c r="D1108" s="39"/>
    </row>
    <row r="1109" spans="1:4" x14ac:dyDescent="0.25">
      <c r="A1109" s="4"/>
      <c r="B1109" s="5"/>
      <c r="D1109" s="39"/>
    </row>
    <row r="1110" spans="1:4" x14ac:dyDescent="0.25">
      <c r="A1110" s="4"/>
      <c r="B1110" s="5"/>
      <c r="D1110" s="39"/>
    </row>
    <row r="1111" spans="1:4" x14ac:dyDescent="0.25">
      <c r="A1111" s="4"/>
      <c r="B1111" s="5"/>
      <c r="D1111" s="39"/>
    </row>
    <row r="1112" spans="1:4" x14ac:dyDescent="0.25">
      <c r="A1112" s="4"/>
      <c r="B1112" s="5"/>
      <c r="D1112" s="39"/>
    </row>
    <row r="1113" spans="1:4" x14ac:dyDescent="0.25">
      <c r="A1113" s="4"/>
      <c r="B1113" s="5"/>
      <c r="D1113" s="39"/>
    </row>
    <row r="1114" spans="1:4" x14ac:dyDescent="0.25">
      <c r="A1114" s="4"/>
      <c r="B1114" s="5"/>
      <c r="D1114" s="39"/>
    </row>
    <row r="1115" spans="1:4" x14ac:dyDescent="0.25">
      <c r="A1115" s="4"/>
      <c r="B1115" s="5"/>
      <c r="D1115" s="39"/>
    </row>
    <row r="1116" spans="1:4" x14ac:dyDescent="0.25">
      <c r="A1116" s="4"/>
      <c r="B1116" s="5"/>
      <c r="D1116" s="39"/>
    </row>
    <row r="1117" spans="1:4" x14ac:dyDescent="0.25">
      <c r="A1117" s="4"/>
      <c r="B1117" s="5"/>
      <c r="D1117" s="39"/>
    </row>
    <row r="1118" spans="1:4" x14ac:dyDescent="0.25">
      <c r="A1118" s="4"/>
      <c r="B1118" s="5"/>
      <c r="D1118" s="39"/>
    </row>
    <row r="1119" spans="1:4" x14ac:dyDescent="0.25">
      <c r="A1119" s="4"/>
      <c r="B1119" s="5"/>
      <c r="D1119" s="39"/>
    </row>
    <row r="1120" spans="1:4" x14ac:dyDescent="0.25">
      <c r="A1120" s="4"/>
      <c r="B1120" s="5"/>
      <c r="D1120" s="39"/>
    </row>
    <row r="1121" spans="1:4" x14ac:dyDescent="0.25">
      <c r="A1121" s="4"/>
      <c r="B1121" s="5"/>
      <c r="D1121" s="39"/>
    </row>
    <row r="1122" spans="1:4" x14ac:dyDescent="0.25">
      <c r="A1122" s="4"/>
      <c r="B1122" s="5"/>
      <c r="D1122" s="39"/>
    </row>
    <row r="1123" spans="1:4" x14ac:dyDescent="0.25">
      <c r="A1123" s="4"/>
      <c r="B1123" s="5"/>
      <c r="D1123" s="39"/>
    </row>
    <row r="1124" spans="1:4" x14ac:dyDescent="0.25">
      <c r="A1124" s="4"/>
      <c r="B1124" s="5"/>
      <c r="D1124" s="39"/>
    </row>
    <row r="1125" spans="1:4" x14ac:dyDescent="0.25">
      <c r="A1125" s="4"/>
      <c r="B1125" s="5"/>
      <c r="D1125" s="39"/>
    </row>
    <row r="1126" spans="1:4" x14ac:dyDescent="0.25">
      <c r="A1126" s="4"/>
      <c r="B1126" s="5"/>
      <c r="D1126" s="39"/>
    </row>
    <row r="1127" spans="1:4" x14ac:dyDescent="0.25">
      <c r="A1127" s="4"/>
      <c r="B1127" s="5"/>
      <c r="D1127" s="39"/>
    </row>
    <row r="1128" spans="1:4" x14ac:dyDescent="0.25">
      <c r="A1128" s="4"/>
      <c r="B1128" s="5"/>
      <c r="D1128" s="39"/>
    </row>
    <row r="1129" spans="1:4" x14ac:dyDescent="0.25">
      <c r="A1129" s="4"/>
      <c r="B1129" s="5"/>
      <c r="D1129" s="39"/>
    </row>
    <row r="1130" spans="1:4" x14ac:dyDescent="0.25">
      <c r="A1130" s="4"/>
      <c r="B1130" s="5"/>
      <c r="D1130" s="39"/>
    </row>
    <row r="1131" spans="1:4" x14ac:dyDescent="0.25">
      <c r="A1131" s="4"/>
      <c r="B1131" s="5"/>
      <c r="D1131" s="39"/>
    </row>
    <row r="1132" spans="1:4" x14ac:dyDescent="0.25">
      <c r="A1132" s="4"/>
      <c r="B1132" s="5"/>
      <c r="D1132" s="39"/>
    </row>
    <row r="1133" spans="1:4" x14ac:dyDescent="0.25">
      <c r="A1133" s="4"/>
      <c r="B1133" s="5"/>
      <c r="D1133" s="39"/>
    </row>
    <row r="1134" spans="1:4" x14ac:dyDescent="0.25">
      <c r="A1134" s="4"/>
      <c r="B1134" s="5"/>
      <c r="D1134" s="39"/>
    </row>
    <row r="1135" spans="1:4" x14ac:dyDescent="0.25">
      <c r="A1135" s="4"/>
      <c r="B1135" s="5"/>
      <c r="D1135" s="39"/>
    </row>
    <row r="1136" spans="1:4" x14ac:dyDescent="0.25">
      <c r="A1136" s="4"/>
      <c r="B1136" s="5"/>
      <c r="D1136" s="39"/>
    </row>
    <row r="1137" spans="1:4" x14ac:dyDescent="0.25">
      <c r="A1137" s="4"/>
      <c r="B1137" s="5"/>
      <c r="D1137" s="39"/>
    </row>
    <row r="1138" spans="1:4" x14ac:dyDescent="0.25">
      <c r="A1138" s="4"/>
      <c r="B1138" s="5"/>
      <c r="D1138" s="39"/>
    </row>
    <row r="1139" spans="1:4" x14ac:dyDescent="0.25">
      <c r="A1139" s="4"/>
      <c r="B1139" s="5"/>
      <c r="D1139" s="39"/>
    </row>
    <row r="1140" spans="1:4" x14ac:dyDescent="0.25">
      <c r="A1140" s="4"/>
      <c r="B1140" s="5"/>
      <c r="D1140" s="39"/>
    </row>
    <row r="1141" spans="1:4" x14ac:dyDescent="0.25">
      <c r="A1141" s="4"/>
      <c r="B1141" s="5"/>
      <c r="D1141" s="39"/>
    </row>
    <row r="1142" spans="1:4" x14ac:dyDescent="0.25">
      <c r="A1142" s="4"/>
      <c r="B1142" s="5"/>
      <c r="D1142" s="39"/>
    </row>
    <row r="1143" spans="1:4" x14ac:dyDescent="0.25">
      <c r="A1143" s="4"/>
      <c r="B1143" s="5"/>
      <c r="D1143" s="39"/>
    </row>
    <row r="1144" spans="1:4" x14ac:dyDescent="0.25">
      <c r="A1144" s="4"/>
      <c r="B1144" s="5"/>
      <c r="D1144" s="39"/>
    </row>
    <row r="1145" spans="1:4" x14ac:dyDescent="0.25">
      <c r="A1145" s="4"/>
      <c r="B1145" s="5"/>
      <c r="D1145" s="39"/>
    </row>
    <row r="1146" spans="1:4" x14ac:dyDescent="0.25">
      <c r="A1146" s="4"/>
      <c r="B1146" s="5"/>
      <c r="D1146" s="39"/>
    </row>
    <row r="1147" spans="1:4" x14ac:dyDescent="0.25">
      <c r="A1147" s="4"/>
      <c r="B1147" s="5"/>
      <c r="D1147" s="39"/>
    </row>
    <row r="1148" spans="1:4" x14ac:dyDescent="0.25">
      <c r="A1148" s="4"/>
      <c r="B1148" s="5"/>
      <c r="D1148" s="39"/>
    </row>
    <row r="1149" spans="1:4" x14ac:dyDescent="0.25">
      <c r="A1149" s="4"/>
      <c r="B1149" s="5"/>
      <c r="D1149" s="39"/>
    </row>
    <row r="1150" spans="1:4" x14ac:dyDescent="0.25">
      <c r="A1150" s="4"/>
      <c r="B1150" s="5"/>
      <c r="D1150" s="39"/>
    </row>
    <row r="1151" spans="1:4" x14ac:dyDescent="0.25">
      <c r="A1151" s="4"/>
      <c r="B1151" s="5"/>
      <c r="D1151" s="39"/>
    </row>
    <row r="1152" spans="1:4" x14ac:dyDescent="0.25">
      <c r="A1152" s="4"/>
      <c r="B1152" s="5"/>
      <c r="D1152" s="39"/>
    </row>
    <row r="1153" spans="1:4" x14ac:dyDescent="0.25">
      <c r="A1153" s="4"/>
      <c r="B1153" s="5"/>
      <c r="D1153" s="39"/>
    </row>
    <row r="1154" spans="1:4" x14ac:dyDescent="0.25">
      <c r="A1154" s="4"/>
      <c r="B1154" s="5"/>
      <c r="D1154" s="39"/>
    </row>
    <row r="1155" spans="1:4" x14ac:dyDescent="0.25">
      <c r="A1155" s="4"/>
      <c r="B1155" s="5"/>
      <c r="D1155" s="39"/>
    </row>
    <row r="1156" spans="1:4" x14ac:dyDescent="0.25">
      <c r="A1156" s="4"/>
      <c r="B1156" s="5"/>
      <c r="D1156" s="39"/>
    </row>
    <row r="1157" spans="1:4" x14ac:dyDescent="0.25">
      <c r="A1157" s="4"/>
      <c r="B1157" s="5"/>
      <c r="D1157" s="39"/>
    </row>
    <row r="1158" spans="1:4" x14ac:dyDescent="0.25">
      <c r="A1158" s="4"/>
      <c r="B1158" s="5"/>
      <c r="D1158" s="39"/>
    </row>
    <row r="1159" spans="1:4" x14ac:dyDescent="0.25">
      <c r="A1159" s="4"/>
      <c r="B1159" s="5"/>
      <c r="D1159" s="39"/>
    </row>
    <row r="1160" spans="1:4" x14ac:dyDescent="0.25">
      <c r="A1160" s="4"/>
      <c r="B1160" s="5"/>
      <c r="D1160" s="39"/>
    </row>
    <row r="1161" spans="1:4" x14ac:dyDescent="0.25">
      <c r="A1161" s="4"/>
      <c r="B1161" s="5"/>
      <c r="D1161" s="39"/>
    </row>
    <row r="1162" spans="1:4" x14ac:dyDescent="0.25">
      <c r="A1162" s="4"/>
      <c r="B1162" s="5"/>
      <c r="D1162" s="39"/>
    </row>
    <row r="1163" spans="1:4" x14ac:dyDescent="0.25">
      <c r="A1163" s="4"/>
      <c r="B1163" s="5"/>
      <c r="D1163" s="39"/>
    </row>
    <row r="1164" spans="1:4" x14ac:dyDescent="0.25">
      <c r="A1164" s="4"/>
      <c r="B1164" s="5"/>
      <c r="D1164" s="39"/>
    </row>
    <row r="1165" spans="1:4" x14ac:dyDescent="0.25">
      <c r="A1165" s="4"/>
      <c r="B1165" s="5"/>
      <c r="D1165" s="39"/>
    </row>
    <row r="1166" spans="1:4" x14ac:dyDescent="0.25">
      <c r="A1166" s="4"/>
      <c r="B1166" s="5"/>
      <c r="D1166" s="39"/>
    </row>
    <row r="1167" spans="1:4" x14ac:dyDescent="0.25">
      <c r="A1167" s="4"/>
      <c r="B1167" s="5"/>
      <c r="D1167" s="39"/>
    </row>
    <row r="1168" spans="1:4" x14ac:dyDescent="0.25">
      <c r="A1168" s="4"/>
      <c r="B1168" s="5"/>
      <c r="D1168" s="39"/>
    </row>
    <row r="1169" spans="1:4" x14ac:dyDescent="0.25">
      <c r="A1169" s="4"/>
      <c r="B1169" s="5"/>
      <c r="D1169" s="39"/>
    </row>
    <row r="1170" spans="1:4" x14ac:dyDescent="0.25">
      <c r="A1170" s="4"/>
      <c r="B1170" s="5"/>
      <c r="D1170" s="39"/>
    </row>
    <row r="1171" spans="1:4" x14ac:dyDescent="0.25">
      <c r="A1171" s="4"/>
      <c r="B1171" s="5"/>
      <c r="D1171" s="39"/>
    </row>
    <row r="1172" spans="1:4" x14ac:dyDescent="0.25">
      <c r="A1172" s="4"/>
      <c r="B1172" s="5"/>
      <c r="D1172" s="39"/>
    </row>
    <row r="1173" spans="1:4" x14ac:dyDescent="0.25">
      <c r="A1173" s="4"/>
      <c r="B1173" s="5"/>
      <c r="D1173" s="39"/>
    </row>
    <row r="1174" spans="1:4" x14ac:dyDescent="0.25">
      <c r="A1174" s="4"/>
      <c r="B1174" s="5"/>
      <c r="D1174" s="39"/>
    </row>
    <row r="1175" spans="1:4" x14ac:dyDescent="0.25">
      <c r="A1175" s="4"/>
      <c r="B1175" s="5"/>
      <c r="D1175" s="39"/>
    </row>
    <row r="1176" spans="1:4" x14ac:dyDescent="0.25">
      <c r="A1176" s="4"/>
      <c r="B1176" s="5"/>
      <c r="D1176" s="39"/>
    </row>
    <row r="1177" spans="1:4" x14ac:dyDescent="0.25">
      <c r="A1177" s="4"/>
      <c r="B1177" s="5"/>
      <c r="D1177" s="39"/>
    </row>
    <row r="1178" spans="1:4" x14ac:dyDescent="0.25">
      <c r="A1178" s="4"/>
      <c r="B1178" s="5"/>
      <c r="D1178" s="39"/>
    </row>
    <row r="1179" spans="1:4" x14ac:dyDescent="0.25">
      <c r="A1179" s="4"/>
      <c r="B1179" s="5"/>
      <c r="D1179" s="39"/>
    </row>
    <row r="1180" spans="1:4" x14ac:dyDescent="0.25">
      <c r="A1180" s="4"/>
      <c r="B1180" s="5"/>
      <c r="D1180" s="39"/>
    </row>
    <row r="1181" spans="1:4" x14ac:dyDescent="0.25">
      <c r="A1181" s="4"/>
      <c r="B1181" s="5"/>
      <c r="D1181" s="39"/>
    </row>
    <row r="1182" spans="1:4" x14ac:dyDescent="0.25">
      <c r="A1182" s="4"/>
      <c r="B1182" s="5"/>
      <c r="D1182" s="39"/>
    </row>
    <row r="1183" spans="1:4" x14ac:dyDescent="0.25">
      <c r="A1183" s="4"/>
      <c r="B1183" s="5"/>
      <c r="D1183" s="39"/>
    </row>
    <row r="1184" spans="1:4" x14ac:dyDescent="0.25">
      <c r="A1184" s="4"/>
      <c r="B1184" s="5"/>
      <c r="D1184" s="39"/>
    </row>
    <row r="1185" spans="1:4" x14ac:dyDescent="0.25">
      <c r="A1185" s="4"/>
      <c r="B1185" s="5"/>
      <c r="D1185" s="39"/>
    </row>
    <row r="1186" spans="1:4" x14ac:dyDescent="0.25">
      <c r="A1186" s="4"/>
      <c r="B1186" s="5"/>
      <c r="D1186" s="39"/>
    </row>
    <row r="1187" spans="1:4" x14ac:dyDescent="0.25">
      <c r="A1187" s="4"/>
      <c r="B1187" s="5"/>
      <c r="D1187" s="39"/>
    </row>
    <row r="1188" spans="1:4" x14ac:dyDescent="0.25">
      <c r="A1188" s="4"/>
      <c r="B1188" s="5"/>
      <c r="D1188" s="39"/>
    </row>
    <row r="1189" spans="1:4" x14ac:dyDescent="0.25">
      <c r="A1189" s="4"/>
      <c r="B1189" s="5"/>
      <c r="D1189" s="39"/>
    </row>
    <row r="1190" spans="1:4" x14ac:dyDescent="0.25">
      <c r="A1190" s="4"/>
      <c r="B1190" s="5"/>
      <c r="D1190" s="39"/>
    </row>
    <row r="1191" spans="1:4" x14ac:dyDescent="0.25">
      <c r="A1191" s="4"/>
      <c r="B1191" s="5"/>
      <c r="D1191" s="39"/>
    </row>
    <row r="1192" spans="1:4" x14ac:dyDescent="0.25">
      <c r="A1192" s="4"/>
      <c r="B1192" s="5"/>
      <c r="D1192" s="39"/>
    </row>
    <row r="1193" spans="1:4" x14ac:dyDescent="0.25">
      <c r="A1193" s="4"/>
      <c r="B1193" s="5"/>
      <c r="D1193" s="39"/>
    </row>
    <row r="1194" spans="1:4" x14ac:dyDescent="0.25">
      <c r="A1194" s="4"/>
      <c r="B1194" s="5"/>
      <c r="D1194" s="39"/>
    </row>
    <row r="1195" spans="1:4" x14ac:dyDescent="0.25">
      <c r="A1195" s="4"/>
      <c r="B1195" s="5"/>
      <c r="D1195" s="39"/>
    </row>
    <row r="1196" spans="1:4" x14ac:dyDescent="0.25">
      <c r="A1196" s="4"/>
      <c r="B1196" s="5"/>
      <c r="D1196" s="39"/>
    </row>
    <row r="1197" spans="1:4" x14ac:dyDescent="0.25">
      <c r="A1197" s="4"/>
      <c r="B1197" s="5"/>
      <c r="D1197" s="39"/>
    </row>
    <row r="1198" spans="1:4" x14ac:dyDescent="0.25">
      <c r="A1198" s="4"/>
      <c r="B1198" s="5"/>
      <c r="D1198" s="39"/>
    </row>
    <row r="1199" spans="1:4" x14ac:dyDescent="0.25">
      <c r="A1199" s="4"/>
      <c r="B1199" s="5"/>
      <c r="D1199" s="39"/>
    </row>
    <row r="1200" spans="1:4" x14ac:dyDescent="0.25">
      <c r="A1200" s="4"/>
      <c r="B1200" s="5"/>
      <c r="D1200" s="39"/>
    </row>
    <row r="1201" spans="1:4" x14ac:dyDescent="0.25">
      <c r="A1201" s="4"/>
      <c r="B1201" s="5"/>
      <c r="D1201" s="39"/>
    </row>
    <row r="1202" spans="1:4" x14ac:dyDescent="0.25">
      <c r="A1202" s="4"/>
      <c r="B1202" s="5"/>
      <c r="D1202" s="39"/>
    </row>
    <row r="1203" spans="1:4" x14ac:dyDescent="0.25">
      <c r="A1203" s="4"/>
      <c r="B1203" s="5"/>
      <c r="D1203" s="39"/>
    </row>
    <row r="1204" spans="1:4" x14ac:dyDescent="0.25">
      <c r="A1204" s="4"/>
      <c r="B1204" s="5"/>
      <c r="D1204" s="39"/>
    </row>
    <row r="1205" spans="1:4" x14ac:dyDescent="0.25">
      <c r="A1205" s="4"/>
      <c r="B1205" s="5"/>
      <c r="D1205" s="39"/>
    </row>
    <row r="1206" spans="1:4" x14ac:dyDescent="0.25">
      <c r="A1206" s="4"/>
      <c r="B1206" s="5"/>
      <c r="D1206" s="39"/>
    </row>
    <row r="1207" spans="1:4" x14ac:dyDescent="0.25">
      <c r="A1207" s="4"/>
      <c r="B1207" s="5"/>
      <c r="D1207" s="39"/>
    </row>
    <row r="1208" spans="1:4" x14ac:dyDescent="0.25">
      <c r="A1208" s="4"/>
      <c r="B1208" s="5"/>
      <c r="D1208" s="39"/>
    </row>
    <row r="1209" spans="1:4" x14ac:dyDescent="0.25">
      <c r="A1209" s="4"/>
      <c r="B1209" s="5"/>
      <c r="D1209" s="39"/>
    </row>
    <row r="1210" spans="1:4" x14ac:dyDescent="0.25">
      <c r="A1210" s="4"/>
      <c r="B1210" s="5"/>
      <c r="D1210" s="39"/>
    </row>
    <row r="1211" spans="1:4" x14ac:dyDescent="0.25">
      <c r="A1211" s="4"/>
      <c r="B1211" s="5"/>
      <c r="D1211" s="39"/>
    </row>
    <row r="1212" spans="1:4" x14ac:dyDescent="0.25">
      <c r="A1212" s="4"/>
      <c r="B1212" s="5"/>
      <c r="D1212" s="39"/>
    </row>
    <row r="1213" spans="1:4" x14ac:dyDescent="0.25">
      <c r="A1213" s="4"/>
      <c r="B1213" s="5"/>
      <c r="D1213" s="39"/>
    </row>
    <row r="1214" spans="1:4" x14ac:dyDescent="0.25">
      <c r="A1214" s="4"/>
      <c r="B1214" s="5"/>
      <c r="D1214" s="39"/>
    </row>
    <row r="1215" spans="1:4" x14ac:dyDescent="0.25">
      <c r="A1215" s="4"/>
      <c r="B1215" s="5"/>
      <c r="D1215" s="39"/>
    </row>
    <row r="1216" spans="1:4" x14ac:dyDescent="0.25">
      <c r="A1216" s="4"/>
      <c r="B1216" s="5"/>
      <c r="D1216" s="39"/>
    </row>
    <row r="1217" spans="1:4" x14ac:dyDescent="0.25">
      <c r="A1217" s="4"/>
      <c r="B1217" s="5"/>
      <c r="D1217" s="39"/>
    </row>
    <row r="1218" spans="1:4" x14ac:dyDescent="0.25">
      <c r="A1218" s="4"/>
      <c r="B1218" s="5"/>
      <c r="D1218" s="39"/>
    </row>
    <row r="1219" spans="1:4" x14ac:dyDescent="0.25">
      <c r="A1219" s="4"/>
      <c r="B1219" s="5"/>
      <c r="D1219" s="39"/>
    </row>
    <row r="1220" spans="1:4" x14ac:dyDescent="0.25">
      <c r="A1220" s="4"/>
      <c r="B1220" s="5"/>
      <c r="D1220" s="39"/>
    </row>
    <row r="1221" spans="1:4" x14ac:dyDescent="0.25">
      <c r="A1221" s="4"/>
      <c r="B1221" s="5"/>
      <c r="D1221" s="39"/>
    </row>
  </sheetData>
  <mergeCells count="6">
    <mergeCell ref="A4:D4"/>
    <mergeCell ref="A13:A14"/>
    <mergeCell ref="B13:B14"/>
    <mergeCell ref="C13:C14"/>
    <mergeCell ref="A2:C2"/>
    <mergeCell ref="D7:E11"/>
  </mergeCells>
  <conditionalFormatting sqref="A15:A229">
    <cfRule type="expression" dxfId="3" priority="10">
      <formula>A15&lt;&gt;#REF!</formula>
    </cfRule>
  </conditionalFormatting>
  <conditionalFormatting sqref="B15:B17">
    <cfRule type="expression" dxfId="2" priority="2">
      <formula>B15&lt;&gt;#REF!</formula>
    </cfRule>
  </conditionalFormatting>
  <conditionalFormatting sqref="B37:B47">
    <cfRule type="expression" dxfId="1" priority="1">
      <formula>B37&lt;&gt;#REF!</formula>
    </cfRule>
  </conditionalFormatting>
  <conditionalFormatting sqref="B19:C20 B21:B25 B27:B33 C29 B34:C34 B35 B48:C48 B49 B51:B52">
    <cfRule type="expression" dxfId="0" priority="4">
      <formula>B19&lt;&gt;#REF!</formula>
    </cfRule>
  </conditionalFormatting>
  <pageMargins left="0.7" right="0.7" top="0.78740157499999996" bottom="0.78740157499999996" header="0.3" footer="0.3"/>
  <pageSetup orientation="portrait" horizontalDpi="4294967295" verticalDpi="4294967295" r:id="rId1"/>
  <headerFooter>
    <oddFooter>&amp;C_x000D_&amp;1#&amp;"Calibri"&amp;11&amp;K000000 INTERNÍ</oddFooter>
  </headerFooter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AGRANA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Vitezslav BALGA</dc:creator>
  <cp:lastModifiedBy>Kubištová Karolína Ing.</cp:lastModifiedBy>
  <cp:lastPrinted>2018-04-27T07:32:41Z</cp:lastPrinted>
  <dcterms:created xsi:type="dcterms:W3CDTF">2018-04-18T11:07:03Z</dcterms:created>
  <dcterms:modified xsi:type="dcterms:W3CDTF">2025-05-21T12:33:52Z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392456b-7225-4f58-a5d8-e0dff685196a_Enabled">
    <vt:lpwstr>true</vt:lpwstr>
  </property>
  <property fmtid="{D5CDD505-2E9C-101B-9397-08002B2CF9AE}" pid="3" name="MSIP_Label_0392456b-7225-4f58-a5d8-e0dff685196a_SetDate">
    <vt:lpwstr>2025-05-14T08:58:23Z</vt:lpwstr>
  </property>
  <property fmtid="{D5CDD505-2E9C-101B-9397-08002B2CF9AE}" pid="4" name="MSIP_Label_0392456b-7225-4f58-a5d8-e0dff685196a_Method">
    <vt:lpwstr>Standard</vt:lpwstr>
  </property>
  <property fmtid="{D5CDD505-2E9C-101B-9397-08002B2CF9AE}" pid="5" name="MSIP_Label_0392456b-7225-4f58-a5d8-e0dff685196a_Name">
    <vt:lpwstr>INTERNÍ</vt:lpwstr>
  </property>
  <property fmtid="{D5CDD505-2E9C-101B-9397-08002B2CF9AE}" pid="6" name="MSIP_Label_0392456b-7225-4f58-a5d8-e0dff685196a_SiteId">
    <vt:lpwstr>7c0de962-bcda-4490-991f-b971afe61ed9</vt:lpwstr>
  </property>
  <property fmtid="{D5CDD505-2E9C-101B-9397-08002B2CF9AE}" pid="7" name="MSIP_Label_0392456b-7225-4f58-a5d8-e0dff685196a_ActionId">
    <vt:lpwstr>a2cbdad0-ecff-44d0-8b3f-624b1f6d0bae</vt:lpwstr>
  </property>
  <property fmtid="{D5CDD505-2E9C-101B-9397-08002B2CF9AE}" pid="8" name="MSIP_Label_0392456b-7225-4f58-a5d8-e0dff685196a_ContentBits">
    <vt:lpwstr>2</vt:lpwstr>
  </property>
  <property fmtid="{D5CDD505-2E9C-101B-9397-08002B2CF9AE}" pid="9" name="MSIP_Label_0392456b-7225-4f58-a5d8-e0dff685196a_Tag">
    <vt:lpwstr>10, 3, 0, 1</vt:lpwstr>
  </property>
</Properties>
</file>